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汇总" sheetId="8" r:id="rId1"/>
    <sheet name="凤岗镇" sheetId="2" r:id="rId2"/>
    <sheet name="塘厦镇" sheetId="3" r:id="rId3"/>
    <sheet name="清溪镇" sheetId="1" r:id="rId4"/>
    <sheet name="樟木头镇" sheetId="4" r:id="rId5"/>
    <sheet name="常平镇" sheetId="5" r:id="rId6"/>
    <sheet name="谢岗镇" sheetId="6" r:id="rId7"/>
    <sheet name="桥头镇" sheetId="7" r:id="rId8"/>
  </sheets>
  <definedNames>
    <definedName name="_xlnm._FilterDatabase" localSheetId="2" hidden="1">塘厦镇!$F:$F</definedName>
    <definedName name="_xlnm._FilterDatabase" localSheetId="5" hidden="1">常平镇!$A$2:$E$173</definedName>
    <definedName name="_xlnm._FilterDatabase" localSheetId="7" hidden="1">桥头镇!$A$1:$G$579</definedName>
    <definedName name="_xlnm._FilterDatabase" localSheetId="1" hidden="1">凤岗镇!$E:$E</definedName>
    <definedName name="_xlnm._FilterDatabase" localSheetId="3" hidden="1">清溪镇!$H:$H</definedName>
  </definedNames>
  <calcPr calcId="144525"/>
</workbook>
</file>

<file path=xl/sharedStrings.xml><?xml version="1.0" encoding="utf-8"?>
<sst xmlns="http://schemas.openxmlformats.org/spreadsheetml/2006/main" count="6542" uniqueCount="3460">
  <si>
    <t>附件4：石马河流域截流井改造任务清单</t>
  </si>
  <si>
    <t>序号</t>
  </si>
  <si>
    <t>镇街</t>
  </si>
  <si>
    <t>截流井个数</t>
  </si>
  <si>
    <t>备注</t>
  </si>
  <si>
    <t>凤岗</t>
  </si>
  <si>
    <t>含五期竣工测量截流井</t>
  </si>
  <si>
    <t>塘厦</t>
  </si>
  <si>
    <t>清溪</t>
  </si>
  <si>
    <t>含五期竣工测量截流井及水投复核后新增截流井</t>
  </si>
  <si>
    <t>樟木头</t>
  </si>
  <si>
    <t>常平</t>
  </si>
  <si>
    <t>谢岗</t>
  </si>
  <si>
    <t>桥头</t>
  </si>
  <si>
    <t>合计</t>
  </si>
  <si>
    <t>井编号</t>
  </si>
  <si>
    <t>横坐标X</t>
  </si>
  <si>
    <t>纵坐标Y</t>
  </si>
  <si>
    <t>JLJ188</t>
  </si>
  <si>
    <t>JLJ204</t>
  </si>
  <si>
    <t>JLJ209</t>
  </si>
  <si>
    <t>JLJ323</t>
  </si>
  <si>
    <t>JLJ355</t>
  </si>
  <si>
    <t>JLJ359</t>
  </si>
  <si>
    <t>JLJ360</t>
  </si>
  <si>
    <t>JLJ363</t>
  </si>
  <si>
    <t>JLJ372</t>
  </si>
  <si>
    <t>JLJ375</t>
  </si>
  <si>
    <t>JLJ381</t>
  </si>
  <si>
    <t>JLJ383</t>
  </si>
  <si>
    <t>JLJ390</t>
  </si>
  <si>
    <t>JLJ395</t>
  </si>
  <si>
    <t>JLJ396</t>
  </si>
  <si>
    <t>JLJ400</t>
  </si>
  <si>
    <t>JLJ401</t>
  </si>
  <si>
    <t>JLJ404</t>
  </si>
  <si>
    <t>JLJ406</t>
  </si>
  <si>
    <t>JLJ407</t>
  </si>
  <si>
    <t>JLJ415</t>
  </si>
  <si>
    <t>JLJ416</t>
  </si>
  <si>
    <t>JLJ423</t>
  </si>
  <si>
    <t>JLJ425</t>
  </si>
  <si>
    <t>JLJ426</t>
  </si>
  <si>
    <t>JLJ427</t>
  </si>
  <si>
    <t>JLJ429</t>
  </si>
  <si>
    <t>JLJ51</t>
  </si>
  <si>
    <t>JLJ77</t>
  </si>
  <si>
    <t>JLJ81</t>
  </si>
  <si>
    <t>JLJ92</t>
  </si>
  <si>
    <t>JLJ93</t>
  </si>
  <si>
    <t>JLJ95</t>
  </si>
  <si>
    <t>JLJ98</t>
  </si>
  <si>
    <t>WS01159126</t>
  </si>
  <si>
    <t>YS01082825</t>
  </si>
  <si>
    <t>JLJ281</t>
  </si>
  <si>
    <t>JLJ335</t>
  </si>
  <si>
    <t>JLJ336</t>
  </si>
  <si>
    <t>JLJ339</t>
  </si>
  <si>
    <t>JLJ340</t>
  </si>
  <si>
    <t>JLJ342</t>
  </si>
  <si>
    <t>JLJ346</t>
  </si>
  <si>
    <t>JLJ347</t>
  </si>
  <si>
    <t>JLJ348</t>
  </si>
  <si>
    <t>JLJ39</t>
  </si>
  <si>
    <t>JLJ41</t>
  </si>
  <si>
    <t>JLJ45</t>
  </si>
  <si>
    <t>JLJ46</t>
  </si>
  <si>
    <t>JLJ49</t>
  </si>
  <si>
    <t>JLJ52</t>
  </si>
  <si>
    <t>JLJ54</t>
  </si>
  <si>
    <t>JLJ57</t>
  </si>
  <si>
    <t>JLJ58</t>
  </si>
  <si>
    <t>JLJ62</t>
  </si>
  <si>
    <t>JLJ64</t>
  </si>
  <si>
    <t>JLJ65</t>
  </si>
  <si>
    <t>JLJ66</t>
  </si>
  <si>
    <t>JLJ67</t>
  </si>
  <si>
    <t>JLJ68</t>
  </si>
  <si>
    <t>JLJ69</t>
  </si>
  <si>
    <t>JLJ70</t>
  </si>
  <si>
    <t>JLJ72</t>
  </si>
  <si>
    <t>JLJ73</t>
  </si>
  <si>
    <t>JLJ74</t>
  </si>
  <si>
    <t>JLJ78</t>
  </si>
  <si>
    <t>JLJ80</t>
  </si>
  <si>
    <t>JLJ82</t>
  </si>
  <si>
    <t>JLJ83</t>
  </si>
  <si>
    <t>JLJ84</t>
  </si>
  <si>
    <t>JLJ85</t>
  </si>
  <si>
    <t>JLJ86</t>
  </si>
  <si>
    <t>JLJ88</t>
  </si>
  <si>
    <t>JLJ89</t>
  </si>
  <si>
    <t>JLJ270</t>
  </si>
  <si>
    <t>JLJ283</t>
  </si>
  <si>
    <t>JLJ284</t>
  </si>
  <si>
    <t>JLJ285</t>
  </si>
  <si>
    <t>JLJ286</t>
  </si>
  <si>
    <t>JLJ291</t>
  </si>
  <si>
    <t>JLJ292</t>
  </si>
  <si>
    <t>JLJ297</t>
  </si>
  <si>
    <t>JLJ301</t>
  </si>
  <si>
    <t>JLJ302</t>
  </si>
  <si>
    <t>JLJ305</t>
  </si>
  <si>
    <t>JLJ365</t>
  </si>
  <si>
    <t>JLJ2</t>
  </si>
  <si>
    <t>JLJ4</t>
  </si>
  <si>
    <t>JLJ5</t>
  </si>
  <si>
    <t>JLJ6</t>
  </si>
  <si>
    <t>JLJ7</t>
  </si>
  <si>
    <t>JLJ312</t>
  </si>
  <si>
    <t>JLJ313</t>
  </si>
  <si>
    <t>ZXJLJ274</t>
  </si>
  <si>
    <t>ZXJLJ276</t>
  </si>
  <si>
    <t>YS01022809</t>
  </si>
  <si>
    <t>WS01168025</t>
  </si>
  <si>
    <t>YS01020649</t>
  </si>
  <si>
    <t>JLJ1</t>
  </si>
  <si>
    <t>JLJ9</t>
  </si>
  <si>
    <t>JLJ10</t>
  </si>
  <si>
    <t>JLJ11</t>
  </si>
  <si>
    <t>JLJ12</t>
  </si>
  <si>
    <t>JLJ14</t>
  </si>
  <si>
    <t>JLJ15</t>
  </si>
  <si>
    <t>JLJ16</t>
  </si>
  <si>
    <t>JLJ18</t>
  </si>
  <si>
    <t>JLJ26</t>
  </si>
  <si>
    <t>JLJ29</t>
  </si>
  <si>
    <t>JLJ30</t>
  </si>
  <si>
    <t>JLJ31</t>
  </si>
  <si>
    <t>JLJ37</t>
  </si>
  <si>
    <t>JLJ135</t>
  </si>
  <si>
    <t>JLJ136</t>
  </si>
  <si>
    <t>JLJ139</t>
  </si>
  <si>
    <t>JLJ140</t>
  </si>
  <si>
    <t>JLJ141</t>
  </si>
  <si>
    <t>JLJ154</t>
  </si>
  <si>
    <t>JLJ156</t>
  </si>
  <si>
    <t>JLJ157</t>
  </si>
  <si>
    <t>JLJ273</t>
  </si>
  <si>
    <t>JLJ274</t>
  </si>
  <si>
    <t>JLJ275</t>
  </si>
  <si>
    <t>JLJ276</t>
  </si>
  <si>
    <t>JLJ277</t>
  </si>
  <si>
    <t>YS01022563</t>
  </si>
  <si>
    <t>JLJ311</t>
  </si>
  <si>
    <t>JLJ337</t>
  </si>
  <si>
    <t>JLJ101</t>
  </si>
  <si>
    <t>JLJ104</t>
  </si>
  <si>
    <t>JLJ105</t>
  </si>
  <si>
    <t>JLJ106</t>
  </si>
  <si>
    <t>JLJ109</t>
  </si>
  <si>
    <t>JLJ116</t>
  </si>
  <si>
    <t>JLJ117</t>
  </si>
  <si>
    <t>JLJ119</t>
  </si>
  <si>
    <t>JLJ122</t>
  </si>
  <si>
    <t>JLJ332</t>
  </si>
  <si>
    <t>JLJ334</t>
  </si>
  <si>
    <t>ZXJLJ104</t>
  </si>
  <si>
    <t>JLJ233</t>
  </si>
  <si>
    <t>JLJ235</t>
  </si>
  <si>
    <t>JLJ236</t>
  </si>
  <si>
    <t>JLJ237</t>
  </si>
  <si>
    <t>JLJ238</t>
  </si>
  <si>
    <t>JLJ253</t>
  </si>
  <si>
    <t>JLJ255</t>
  </si>
  <si>
    <t>JLJ257</t>
  </si>
  <si>
    <t>JLJ259</t>
  </si>
  <si>
    <t>JLJ260</t>
  </si>
  <si>
    <t>ZXJLJ64</t>
  </si>
  <si>
    <t>WS01159127</t>
  </si>
  <si>
    <t>WS01159128</t>
  </si>
  <si>
    <t>WS01159129</t>
  </si>
  <si>
    <t>WS01159016</t>
  </si>
  <si>
    <t>JLJ33</t>
  </si>
  <si>
    <t>JLJ36</t>
  </si>
  <si>
    <t>JLJ38</t>
  </si>
  <si>
    <t>JLJ55</t>
  </si>
  <si>
    <t>JLJ59</t>
  </si>
  <si>
    <t>JLJ60</t>
  </si>
  <si>
    <t>JLJ61</t>
  </si>
  <si>
    <t>JLJ63</t>
  </si>
  <si>
    <t>JLJ71</t>
  </si>
  <si>
    <t>JLJ272</t>
  </si>
  <si>
    <t>WS01156345</t>
  </si>
  <si>
    <t>WS01159124</t>
  </si>
  <si>
    <t>WS01159125</t>
  </si>
  <si>
    <t>WS01159130</t>
  </si>
  <si>
    <t>WS01159131</t>
  </si>
  <si>
    <t>WS01159132</t>
  </si>
  <si>
    <t>WS01159015</t>
  </si>
  <si>
    <t>WS01166197</t>
  </si>
  <si>
    <t>WS01064025</t>
  </si>
  <si>
    <t>WS01720011</t>
  </si>
  <si>
    <t>WS01163451</t>
  </si>
  <si>
    <t>YS01012984</t>
  </si>
  <si>
    <t>核查已封闭</t>
  </si>
  <si>
    <t>YS01042148</t>
  </si>
  <si>
    <t>YS01082003</t>
  </si>
  <si>
    <t>YS01082021</t>
  </si>
  <si>
    <t>YS01581446</t>
  </si>
  <si>
    <t>YS01611158</t>
  </si>
  <si>
    <t>YS01082774</t>
  </si>
  <si>
    <t>YS01082846</t>
  </si>
  <si>
    <t>YS01220386</t>
  </si>
  <si>
    <t>YS01950027</t>
  </si>
  <si>
    <t>YS01220908</t>
  </si>
  <si>
    <t>YS01084022</t>
  </si>
  <si>
    <t>YS01091721</t>
  </si>
  <si>
    <t>YS01101463</t>
  </si>
  <si>
    <t>YS01083759</t>
  </si>
  <si>
    <t>YS01420503</t>
  </si>
  <si>
    <t>YS01082911</t>
  </si>
  <si>
    <t>YS01022333</t>
  </si>
  <si>
    <t>YS01221279</t>
  </si>
  <si>
    <t>YS01210845</t>
  </si>
  <si>
    <t>YS01490162</t>
  </si>
  <si>
    <t>YS01113266</t>
  </si>
  <si>
    <t>YS01612734</t>
  </si>
  <si>
    <t>核查未封闭</t>
  </si>
  <si>
    <t>YS01225022</t>
  </si>
  <si>
    <t>YS01220210</t>
  </si>
  <si>
    <t>YS01221065</t>
  </si>
  <si>
    <t>YS01223176</t>
  </si>
  <si>
    <t>YS01220653</t>
  </si>
  <si>
    <t>YS01210187</t>
  </si>
  <si>
    <t>YS01631002</t>
  </si>
  <si>
    <t>YS01010920</t>
  </si>
  <si>
    <t>YS01220099</t>
  </si>
  <si>
    <t>YS01023077</t>
  </si>
  <si>
    <t>YS01131510</t>
  </si>
  <si>
    <t>YS01133131</t>
  </si>
  <si>
    <t>YS01320551</t>
  </si>
  <si>
    <t>YS01133285</t>
  </si>
  <si>
    <t>YS01122624</t>
  </si>
  <si>
    <t>YS01112331</t>
  </si>
  <si>
    <t>YS01113391</t>
  </si>
  <si>
    <t>YS01320600</t>
  </si>
  <si>
    <t>YS01250108</t>
  </si>
  <si>
    <t>YS01132716</t>
  </si>
  <si>
    <t>YS01123184</t>
  </si>
  <si>
    <t>YS01121995</t>
  </si>
  <si>
    <t>YS01122967</t>
  </si>
  <si>
    <t>YS01114106</t>
  </si>
  <si>
    <t>YS01402299</t>
  </si>
  <si>
    <t>WS01031170</t>
  </si>
  <si>
    <t>WS01010312</t>
  </si>
  <si>
    <t>WS01156140</t>
  </si>
  <si>
    <t>WS01156134</t>
  </si>
  <si>
    <t>WS01156125</t>
  </si>
  <si>
    <t>WS01133510</t>
  </si>
  <si>
    <t>WS01070010</t>
  </si>
  <si>
    <t>WS01070065</t>
  </si>
  <si>
    <t>WS01123625</t>
  </si>
  <si>
    <t>WS01190846</t>
  </si>
  <si>
    <t>WS01114031</t>
  </si>
  <si>
    <t>WS01114226</t>
  </si>
  <si>
    <t>WS01123740</t>
  </si>
  <si>
    <t>WS01123725</t>
  </si>
  <si>
    <t>WS01114139</t>
  </si>
  <si>
    <t>WS01133674</t>
  </si>
  <si>
    <t>WS01031465</t>
  </si>
  <si>
    <t>WS01041168</t>
  </si>
  <si>
    <t>WS01041169</t>
  </si>
  <si>
    <t>WS01031430</t>
  </si>
  <si>
    <t>WS01600076</t>
  </si>
  <si>
    <t>WS01010202</t>
  </si>
  <si>
    <t>WS01164028</t>
  </si>
  <si>
    <t>WS01133620</t>
  </si>
  <si>
    <t>WS01890160</t>
  </si>
  <si>
    <t>WS01114075</t>
  </si>
  <si>
    <t>BYZWS18-1</t>
  </si>
  <si>
    <t>五期竣工测量</t>
  </si>
  <si>
    <t>CTDD2WS10-1</t>
  </si>
  <si>
    <t>DL2WS1-2</t>
  </si>
  <si>
    <t>DL2WS1-4</t>
  </si>
  <si>
    <t>DL3WS4-3</t>
  </si>
  <si>
    <t>DL3WS4-5</t>
  </si>
  <si>
    <t>DL4WS2</t>
  </si>
  <si>
    <t>FGDDWS15-1</t>
  </si>
  <si>
    <t>FGDDWS15-2</t>
  </si>
  <si>
    <t>QHW9-1</t>
  </si>
  <si>
    <t>SXGYWS4-2</t>
  </si>
  <si>
    <t>SXGYWS6-2</t>
  </si>
  <si>
    <t>XYWS12-1</t>
  </si>
  <si>
    <t>XYWS12-2</t>
  </si>
  <si>
    <t>YHBWS5-4</t>
  </si>
  <si>
    <t>YQWS14</t>
  </si>
  <si>
    <t>YQWS13-1</t>
  </si>
  <si>
    <t>塘厦截流井清单</t>
  </si>
  <si>
    <t>是否新增</t>
  </si>
  <si>
    <t>XKS-JLJ-W1</t>
  </si>
  <si>
    <t>XKS-JLJ-W2</t>
  </si>
  <si>
    <t>截流井已封堵</t>
  </si>
  <si>
    <t>XKS-JLJ-W3</t>
  </si>
  <si>
    <t>XKS-JLJ-W5</t>
  </si>
  <si>
    <t>XKS-JLJ-W8</t>
  </si>
  <si>
    <t>截流井未封堵</t>
  </si>
  <si>
    <t>XKS-JLJ-W11</t>
  </si>
  <si>
    <t>XKS-JLJ-W12</t>
  </si>
  <si>
    <t>XKS-JLJ-W13</t>
  </si>
  <si>
    <t>XKS-JLJ-W14</t>
  </si>
  <si>
    <t>XKS-JLJ-W15</t>
  </si>
  <si>
    <t>XKS-JLJ-W16</t>
  </si>
  <si>
    <t>XKS-JLJ-W17</t>
  </si>
  <si>
    <t>XKS-JLJ-W18</t>
  </si>
  <si>
    <t>XKS-JLJ-W19</t>
  </si>
  <si>
    <t>XKS-JLJ-W20</t>
  </si>
  <si>
    <t>XKS-JLJ-W21</t>
  </si>
  <si>
    <t>XKS-JLJ-W22</t>
  </si>
  <si>
    <t>XKS-JLJ-W23</t>
  </si>
  <si>
    <t>XKS-JLJ-W24</t>
  </si>
  <si>
    <t>XKS-JLJ-W25</t>
  </si>
  <si>
    <t>XKS-JLJ-W26</t>
  </si>
  <si>
    <t>XKS-JLJ-W27</t>
  </si>
  <si>
    <t>QYS-JLJ-W1</t>
  </si>
  <si>
    <t>QYS-JLJ-W2</t>
  </si>
  <si>
    <t>QYS-JLJ-W3</t>
  </si>
  <si>
    <t>QYS-JLJ-W4</t>
  </si>
  <si>
    <t>QYS-JLJ-W5</t>
  </si>
  <si>
    <t>QYS-JLJ-W7</t>
  </si>
  <si>
    <t>QYS-JLJ-W8</t>
  </si>
  <si>
    <t>QYS-JLJ-W9</t>
  </si>
  <si>
    <t>BSS-JLJ-W01</t>
  </si>
  <si>
    <t>BSS-JLJ-W02</t>
  </si>
  <si>
    <t>BSS-JLJ-W03</t>
  </si>
  <si>
    <t>BSS-JLJ-W04</t>
  </si>
  <si>
    <t>BSS-JLJ-W05</t>
  </si>
  <si>
    <t>BSS-JLJ-W06</t>
  </si>
  <si>
    <t>BSS-JLJ-W10</t>
  </si>
  <si>
    <t>BSS-JLJ-W11</t>
  </si>
  <si>
    <t>BSS-JLJ-W12</t>
  </si>
  <si>
    <t>BSS-JLJ-W13</t>
  </si>
  <si>
    <t>BSS-JLJ-W14</t>
  </si>
  <si>
    <t>BSS-JLJ-W15</t>
  </si>
  <si>
    <t>BSS-JLJ-W16</t>
  </si>
  <si>
    <t>BSS-JLJ-W17</t>
  </si>
  <si>
    <t>BSS-JLJ-W18</t>
  </si>
  <si>
    <t>BSS-JLJ-W19</t>
  </si>
  <si>
    <t>QLH-JLJ-W1</t>
  </si>
  <si>
    <t>QLH-JLJ-W2</t>
  </si>
  <si>
    <t>QLH-JLJ-W3</t>
  </si>
  <si>
    <t>QLH-JLJ-W5</t>
  </si>
  <si>
    <t>QLH-JLJ-W6</t>
  </si>
  <si>
    <t>QLH-JLJ-W8</t>
  </si>
  <si>
    <t>QLH-JLJ-W9</t>
  </si>
  <si>
    <t>DPS-JLJ-W1</t>
  </si>
  <si>
    <t>XGY-JLJ-W1</t>
  </si>
  <si>
    <t>JZH-JLJ-W1</t>
  </si>
  <si>
    <t>JZH-JLJ-W3</t>
  </si>
  <si>
    <t>JZH-JLJ-W4</t>
  </si>
  <si>
    <t>JZH-JLJ-W5</t>
  </si>
  <si>
    <t>JZH-JLJ-W6</t>
  </si>
  <si>
    <t>JZH-JLJ-W9</t>
  </si>
  <si>
    <t>JZH-JLJ-W10</t>
  </si>
  <si>
    <t>JZH-JLJ-W11</t>
  </si>
  <si>
    <t>JZH-JLJ-W13</t>
  </si>
  <si>
    <t>JZH-JLJ-W14</t>
  </si>
  <si>
    <t>JZH-JLJ-W15</t>
  </si>
  <si>
    <t>LSP-JLJ-W1</t>
  </si>
  <si>
    <t>LSP-JLJ-W3</t>
  </si>
  <si>
    <t>LSP-JLJ-W4</t>
  </si>
  <si>
    <t>LSP-JLJ-W7</t>
  </si>
  <si>
    <t>LSP-JLJ-W14</t>
  </si>
  <si>
    <t>LSP-JLJ-W16</t>
  </si>
  <si>
    <t>LSP-JLJ-W18</t>
  </si>
  <si>
    <t>LSP-JLJ-W19</t>
  </si>
  <si>
    <t>LSP-JLJ-W20</t>
  </si>
  <si>
    <t>LSP-JLJ-W21</t>
  </si>
  <si>
    <t>LSP-JLJ-W24</t>
  </si>
  <si>
    <t>LSP-JLJ-W25</t>
  </si>
  <si>
    <t>LSP-JLJ-W26</t>
  </si>
  <si>
    <t>LSP-JLJ-W27</t>
  </si>
  <si>
    <t>截流井未完全封堵</t>
  </si>
  <si>
    <t>LSP-JLJ-W28</t>
  </si>
  <si>
    <t>LSP-JLJ-W29</t>
  </si>
  <si>
    <t>LSP-JLJ-W30</t>
  </si>
  <si>
    <t>LSP-JLJ-W32</t>
  </si>
  <si>
    <t>LSP-JLJ-W33</t>
  </si>
  <si>
    <t>LSP-JLJ-W34</t>
  </si>
  <si>
    <t>LSP-JLJ-W35</t>
  </si>
  <si>
    <t>LSP-JLJ-W36</t>
  </si>
  <si>
    <t>LSP-JLJ-W37</t>
  </si>
  <si>
    <t>LSP-JLJ-W39</t>
  </si>
  <si>
    <t>LSP-JLJ-W40</t>
  </si>
  <si>
    <t>LSP-JLJ-W41</t>
  </si>
  <si>
    <t>LSP-JLJ-W42</t>
  </si>
  <si>
    <t>LSP-JLJ-W43</t>
  </si>
  <si>
    <t>LSP-JLJ-W44</t>
  </si>
  <si>
    <t>LSP-JLJ-W45</t>
  </si>
  <si>
    <t>LSP-JLJ-W46</t>
  </si>
  <si>
    <t>LSP-JLJ-W47</t>
  </si>
  <si>
    <t>LSP-JLJ-W48</t>
  </si>
  <si>
    <t>LSP-JLJ-W50</t>
  </si>
  <si>
    <t>LSP-JLJ-W52</t>
  </si>
  <si>
    <t>LSP-JLJ-W53</t>
  </si>
  <si>
    <t>LSP-JLJ-W54</t>
  </si>
  <si>
    <t>LSP-JLJ-W55</t>
  </si>
  <si>
    <t>LSP-JLJ-W56</t>
  </si>
  <si>
    <t>LSP-JLJ-W57</t>
  </si>
  <si>
    <t>LSP-JLJ-W58</t>
  </si>
  <si>
    <t>LSP-JLJ-W59</t>
  </si>
  <si>
    <t>LSP-JLJ-W60</t>
  </si>
  <si>
    <t>LSP-JLJ-W61</t>
  </si>
  <si>
    <t>LSP-JLJ-W63</t>
  </si>
  <si>
    <t>LSP-JLJ-W64</t>
  </si>
  <si>
    <t>LSP-JLJ-W65</t>
  </si>
  <si>
    <t>LSP-JLJ-W67</t>
  </si>
  <si>
    <t>LSP-JLJ-W68</t>
  </si>
  <si>
    <t>LSP-JLJ-W69</t>
  </si>
  <si>
    <t>LSP-JLJ-W70</t>
  </si>
  <si>
    <t>LSP-JLJ-W71</t>
  </si>
  <si>
    <t>LSP-JLJ-W72</t>
  </si>
  <si>
    <t>LSP-JLJ-W74</t>
  </si>
  <si>
    <t>LSP-JLJ-W75</t>
  </si>
  <si>
    <t>NMP-JLJ-W1</t>
  </si>
  <si>
    <t>DZL-JLJ-W1</t>
  </si>
  <si>
    <t>DZL-JLJ-W2</t>
  </si>
  <si>
    <t>SMH-JLJ-W1</t>
  </si>
  <si>
    <t>截流井打不开</t>
  </si>
  <si>
    <t>SMH-JLJ-W2</t>
  </si>
  <si>
    <t>SMH-JLJ-W3</t>
  </si>
  <si>
    <t>SMH-JLJ-W4</t>
  </si>
  <si>
    <t>SMH-JLJ-W5</t>
  </si>
  <si>
    <t>SMH-JLJ-W6</t>
  </si>
  <si>
    <t>SMH-JLJ-W7</t>
  </si>
  <si>
    <t>SMH-JLJ-W8</t>
  </si>
  <si>
    <t>SMH-JLJ-W9</t>
  </si>
  <si>
    <t>SMH-JLJ-W11</t>
  </si>
  <si>
    <t>SMH-JLJ-W12</t>
  </si>
  <si>
    <t>SMH-JLJ-W13</t>
  </si>
  <si>
    <t>SMH-JLJ-W14</t>
  </si>
  <si>
    <t>SMH-JLJ-W15</t>
  </si>
  <si>
    <t>SMH-JLJ-W16</t>
  </si>
  <si>
    <t>SMH-JLJ-W17</t>
  </si>
  <si>
    <t>SMH-JLJ-W18</t>
  </si>
  <si>
    <t>SMH-JLJ-W19</t>
  </si>
  <si>
    <t>SMH-JLJ-W20</t>
  </si>
  <si>
    <t>SMH-JLJ-W21</t>
  </si>
  <si>
    <t>SMH-JLJ-W22</t>
  </si>
  <si>
    <t>SMH-JLJ-W23</t>
  </si>
  <si>
    <t>SMH-JLJ-W24</t>
  </si>
  <si>
    <t>SMH-JLJ-W25</t>
  </si>
  <si>
    <t>SMH-JLJ-W26</t>
  </si>
  <si>
    <t>SMH-JLJ-W27</t>
  </si>
  <si>
    <t>SMH-JLJ-W28</t>
  </si>
  <si>
    <t>SMH-JLJ-W29</t>
  </si>
  <si>
    <t>SMH-JLJ-W30</t>
  </si>
  <si>
    <t>SMH-JLJ-W31</t>
  </si>
  <si>
    <t>SMH-JLJ-W32</t>
  </si>
  <si>
    <t>SMH-JLJ-W33</t>
  </si>
  <si>
    <t>SMH-JLJ-W34</t>
  </si>
  <si>
    <t>SMH-JLJ-W35</t>
  </si>
  <si>
    <t>SMH-JLJ-W36</t>
  </si>
  <si>
    <t>SMH-JLJ-W37</t>
  </si>
  <si>
    <t>SMH-JLJ-W38</t>
  </si>
  <si>
    <t>SMH-JLJ-W39</t>
  </si>
  <si>
    <t>SMH-JLJ-W41</t>
  </si>
  <si>
    <t>SMH-JLJ-W42</t>
  </si>
  <si>
    <t>SMH-JLJ-W43</t>
  </si>
  <si>
    <t>SMH-JLJ-W44</t>
  </si>
  <si>
    <t>SMH-JLJ-W45</t>
  </si>
  <si>
    <t>SMH-JLJ-W46</t>
  </si>
  <si>
    <t>SMH-JLJ-W47</t>
  </si>
  <si>
    <t>SMH-JLJ-W48</t>
  </si>
  <si>
    <t>SMH-JLJ-W49</t>
  </si>
  <si>
    <t>SMH-JLJ-W51</t>
  </si>
  <si>
    <t>SMH-JLJ-W52</t>
  </si>
  <si>
    <t>SMH-JLJ-W53</t>
  </si>
  <si>
    <t>SMH-JLJ-W55</t>
  </si>
  <si>
    <t>SMH-JLJ-W56</t>
  </si>
  <si>
    <t>SMH-JLJ-W57</t>
  </si>
  <si>
    <t>SMH-JLJ-W59</t>
  </si>
  <si>
    <t>SMH-JLJ-W61</t>
  </si>
  <si>
    <t>SMH-JLJ-W64</t>
  </si>
  <si>
    <t>SMH-JLJ-W67</t>
  </si>
  <si>
    <t>YPY-JLJ-W1</t>
  </si>
  <si>
    <t>YPY-JLJ-W2</t>
  </si>
  <si>
    <t>YPY-JLJ-W4</t>
  </si>
  <si>
    <t>YPY-JLJ-W6</t>
  </si>
  <si>
    <t>YPY-JLJ-W7</t>
  </si>
  <si>
    <t>YPY-JLJ-W8</t>
  </si>
  <si>
    <t>YPY-JLJ-W10</t>
  </si>
  <si>
    <t>XGYSJLJ74</t>
  </si>
  <si>
    <t>NMPJLJW72</t>
  </si>
  <si>
    <t>TX-JLJ-01</t>
  </si>
  <si>
    <t>TX-JLJ-02</t>
  </si>
  <si>
    <t>TX-JLJ-05</t>
  </si>
  <si>
    <t>TX-JLJ-06</t>
  </si>
  <si>
    <t>TX-JLJ-07</t>
  </si>
  <si>
    <t>TX-JLJ-08</t>
  </si>
  <si>
    <t>TX-JLJ-18</t>
  </si>
  <si>
    <t>TX-JLJ-22</t>
  </si>
  <si>
    <t>TX-JLJ-25</t>
  </si>
  <si>
    <t>TX-JLJ-26</t>
  </si>
  <si>
    <t>淤积</t>
  </si>
  <si>
    <t>TX-JLJ-27</t>
  </si>
  <si>
    <t>TX-JLJ-28</t>
  </si>
  <si>
    <t>TX-JLJ-31</t>
  </si>
  <si>
    <t>TX-JLJ-33</t>
  </si>
  <si>
    <t>TX-JLJ-39</t>
  </si>
  <si>
    <t>TX-JLJ-95</t>
  </si>
  <si>
    <t>TX-JLJ-105</t>
  </si>
  <si>
    <t>TX-JLJ-122</t>
  </si>
  <si>
    <t>TX-JLJ-125</t>
  </si>
  <si>
    <t>LSP-JLJ-W12</t>
  </si>
  <si>
    <t>LSP-JLJ-W13</t>
  </si>
  <si>
    <t>LSP-JLJ-W15</t>
  </si>
  <si>
    <t>LSP-JLJ-W17</t>
  </si>
  <si>
    <t>LSP-JLJ-W51</t>
  </si>
  <si>
    <t>LSP-JLJ-W9</t>
  </si>
  <si>
    <t>LSP-JLJ-W11</t>
  </si>
  <si>
    <t>LSP-JLJ-W31</t>
  </si>
  <si>
    <t>LSP-JLJ--W8</t>
  </si>
  <si>
    <t>QLH-JLJ-W7</t>
  </si>
  <si>
    <t>TX-JLJ-63</t>
  </si>
  <si>
    <t>407585.752</t>
  </si>
  <si>
    <t>527239.444</t>
  </si>
  <si>
    <t>TX-JLJ-91</t>
  </si>
  <si>
    <t>410350.340</t>
  </si>
  <si>
    <t>518439.071</t>
  </si>
  <si>
    <t>TX-JLJ-92</t>
  </si>
  <si>
    <t>409892.561</t>
  </si>
  <si>
    <t>517686.832</t>
  </si>
  <si>
    <t>XGY-JLJ-W3</t>
  </si>
  <si>
    <t>WS02270765</t>
  </si>
  <si>
    <t>核查新增</t>
  </si>
  <si>
    <t>WS02631103</t>
  </si>
  <si>
    <t>总口截流井雨水进入污水系统</t>
  </si>
  <si>
    <t>WS02633015</t>
  </si>
  <si>
    <t>WS02307052</t>
  </si>
  <si>
    <t>WS02633021</t>
  </si>
  <si>
    <t>YS02304099</t>
  </si>
  <si>
    <t>YS02303206</t>
  </si>
  <si>
    <t>WS02332308</t>
  </si>
  <si>
    <t>YS02302291</t>
  </si>
  <si>
    <t>YS02270117</t>
  </si>
  <si>
    <t>YS02270011</t>
  </si>
  <si>
    <t>YS02221471</t>
  </si>
  <si>
    <t>YS02261975</t>
  </si>
  <si>
    <t>YS02261907</t>
  </si>
  <si>
    <t>YS02260405</t>
  </si>
  <si>
    <t>YS02262598</t>
  </si>
  <si>
    <t>YS02220702</t>
  </si>
  <si>
    <t>YS02220571</t>
  </si>
  <si>
    <t>YS02220589</t>
  </si>
  <si>
    <t>WS02287044</t>
  </si>
  <si>
    <t>WS02800087</t>
  </si>
  <si>
    <t>WS02240559</t>
  </si>
  <si>
    <t>WS02243021</t>
  </si>
  <si>
    <t>WS02243027</t>
  </si>
  <si>
    <t>WS02243038</t>
  </si>
  <si>
    <t>WS02612265</t>
  </si>
  <si>
    <t>YS02240571</t>
  </si>
  <si>
    <t>WS02307321</t>
  </si>
  <si>
    <t>YS02331414</t>
  </si>
  <si>
    <t>BF2WS1-1</t>
  </si>
  <si>
    <t>407309.25</t>
  </si>
  <si>
    <t>519081.01</t>
  </si>
  <si>
    <t>BYLWS7-1</t>
  </si>
  <si>
    <t>409988.08</t>
  </si>
  <si>
    <t>526014.80</t>
  </si>
  <si>
    <t>BYLWS8-1</t>
  </si>
  <si>
    <t>410003.93</t>
  </si>
  <si>
    <t>525991.62</t>
  </si>
  <si>
    <t>BYLWS9-1</t>
  </si>
  <si>
    <t>410026.81</t>
  </si>
  <si>
    <t>525974.74</t>
  </si>
  <si>
    <t>FHLWS16-1α</t>
  </si>
  <si>
    <t>409100.35</t>
  </si>
  <si>
    <t>520383.72</t>
  </si>
  <si>
    <t>QFLWS9-1</t>
  </si>
  <si>
    <t>409661.20</t>
  </si>
  <si>
    <t>520401.72</t>
  </si>
  <si>
    <t>QPLWS14-2</t>
  </si>
  <si>
    <t>408633.30</t>
  </si>
  <si>
    <t>519092.22</t>
  </si>
  <si>
    <t>YFL1WS3-1</t>
  </si>
  <si>
    <t>403083.78</t>
  </si>
  <si>
    <t>522678.35</t>
  </si>
  <si>
    <t>YHLWS13</t>
  </si>
  <si>
    <t>407082.00</t>
  </si>
  <si>
    <t>519520.87</t>
  </si>
  <si>
    <t>YXJWS13-1</t>
  </si>
  <si>
    <t>409073.03</t>
  </si>
  <si>
    <t>523265.79</t>
  </si>
  <si>
    <t>YYJWS12-1</t>
  </si>
  <si>
    <t>407012.25</t>
  </si>
  <si>
    <t>519654.53</t>
  </si>
  <si>
    <t>XCTPWS9-1</t>
  </si>
  <si>
    <t>410949.65</t>
  </si>
  <si>
    <t>526102.65</t>
  </si>
  <si>
    <t>DDJWS14-1</t>
  </si>
  <si>
    <t>409880.545</t>
  </si>
  <si>
    <t>521265.570</t>
  </si>
  <si>
    <t>16-18竣工测量</t>
  </si>
  <si>
    <t>DDJWS14-1a</t>
  </si>
  <si>
    <t>409884.559</t>
  </si>
  <si>
    <t>521265.871</t>
  </si>
  <si>
    <t>HSXLWS11-1</t>
  </si>
  <si>
    <t>407818.260</t>
  </si>
  <si>
    <t>523517.340</t>
  </si>
  <si>
    <t>HTDDWS5-1a</t>
  </si>
  <si>
    <t>409154.501</t>
  </si>
  <si>
    <t>524216.901</t>
  </si>
  <si>
    <t>HTDDWS9-1</t>
  </si>
  <si>
    <t>409202.417</t>
  </si>
  <si>
    <t>524085.637</t>
  </si>
  <si>
    <t>MYJWS1-1a</t>
  </si>
  <si>
    <t>407986.268</t>
  </si>
  <si>
    <t>523860.731</t>
  </si>
  <si>
    <t>SLBLWS23-1</t>
  </si>
  <si>
    <t>403413.164</t>
  </si>
  <si>
    <t>521674.574</t>
  </si>
  <si>
    <t>YSJWS4-1</t>
  </si>
  <si>
    <t>408041.690</t>
  </si>
  <si>
    <t>523405.492</t>
  </si>
  <si>
    <t>YSJWS8-1</t>
  </si>
  <si>
    <t>408201.050</t>
  </si>
  <si>
    <t>523427.766</t>
  </si>
  <si>
    <t>清溪镇污水管网截流井及收水口统计表</t>
  </si>
  <si>
    <t>井号</t>
  </si>
  <si>
    <t>X坐标</t>
  </si>
  <si>
    <t>Y坐标</t>
  </si>
  <si>
    <t>是否封闭</t>
  </si>
  <si>
    <t>摸查图编号</t>
  </si>
  <si>
    <t>JWC2</t>
  </si>
  <si>
    <t>已封闭</t>
  </si>
  <si>
    <t>WS03531519</t>
  </si>
  <si>
    <t>收水口</t>
  </si>
  <si>
    <t>水投提供</t>
  </si>
  <si>
    <t>JW3</t>
  </si>
  <si>
    <t>WS03610230</t>
  </si>
  <si>
    <t>JW5C</t>
  </si>
  <si>
    <t>WS03590420</t>
  </si>
  <si>
    <t>WF4-A</t>
  </si>
  <si>
    <t>WS03590418</t>
  </si>
  <si>
    <t>WB1</t>
  </si>
  <si>
    <t>WS03511624</t>
  </si>
  <si>
    <t>JW9C</t>
  </si>
  <si>
    <t>WS03581207</t>
  </si>
  <si>
    <t>JW11C</t>
  </si>
  <si>
    <t>否</t>
  </si>
  <si>
    <t>WS03525104</t>
  </si>
  <si>
    <t>JW-1D</t>
  </si>
  <si>
    <t>JW-2D</t>
  </si>
  <si>
    <t>WS03216001</t>
  </si>
  <si>
    <t>JW-3D</t>
  </si>
  <si>
    <t>JW-4C</t>
  </si>
  <si>
    <t>HS03221413</t>
  </si>
  <si>
    <t>JW-5C</t>
  </si>
  <si>
    <t>HS03221934</t>
  </si>
  <si>
    <t>JW-10B</t>
  </si>
  <si>
    <t>WS03217038</t>
  </si>
  <si>
    <t>LD-1</t>
  </si>
  <si>
    <t>LD-3</t>
  </si>
  <si>
    <t>JW-6C</t>
  </si>
  <si>
    <t>WS03261001</t>
  </si>
  <si>
    <t>JW-7C</t>
  </si>
  <si>
    <t>YS03261437</t>
  </si>
  <si>
    <t>暗渠截流、溢流口</t>
  </si>
  <si>
    <t>JW-8C</t>
  </si>
  <si>
    <t>WS03302028</t>
  </si>
  <si>
    <t>JW-9C</t>
  </si>
  <si>
    <t>WS03302016</t>
  </si>
  <si>
    <t>JW-11C</t>
  </si>
  <si>
    <t>WS03302000</t>
  </si>
  <si>
    <t>JW-12C</t>
  </si>
  <si>
    <t>WS03410535</t>
  </si>
  <si>
    <t>JW-13C</t>
  </si>
  <si>
    <t>WS03410406</t>
  </si>
  <si>
    <t>JK01-A</t>
  </si>
  <si>
    <t>JK02-A</t>
  </si>
  <si>
    <t>WS03530678</t>
  </si>
  <si>
    <t>JK03-A</t>
  </si>
  <si>
    <t>WS03530866</t>
  </si>
  <si>
    <t>JK04-A</t>
  </si>
  <si>
    <t>WS03530869</t>
  </si>
  <si>
    <t>JK05-A</t>
  </si>
  <si>
    <t>WS03530873</t>
  </si>
  <si>
    <t>JK06-A</t>
  </si>
  <si>
    <t>WS03530874</t>
  </si>
  <si>
    <t>JK07-A</t>
  </si>
  <si>
    <t>YS03530923</t>
  </si>
  <si>
    <t>JK08-A</t>
  </si>
  <si>
    <t>WS03530880</t>
  </si>
  <si>
    <t>JK09-A</t>
  </si>
  <si>
    <t>WS03590874</t>
  </si>
  <si>
    <t>JK10-A</t>
  </si>
  <si>
    <t>WS03533335</t>
  </si>
  <si>
    <t>JK11-A</t>
  </si>
  <si>
    <t>WS03532781</t>
  </si>
  <si>
    <t>JK12-A</t>
  </si>
  <si>
    <t>WS03539907</t>
  </si>
  <si>
    <t>JK13-A</t>
  </si>
  <si>
    <t>WS03530904</t>
  </si>
  <si>
    <t>JK14-A</t>
  </si>
  <si>
    <t>WS03539862</t>
  </si>
  <si>
    <t>JK15-A</t>
  </si>
  <si>
    <t>WS03539898</t>
  </si>
  <si>
    <t>JK16-A</t>
  </si>
  <si>
    <t>WS03539856</t>
  </si>
  <si>
    <t>JK17-A</t>
  </si>
  <si>
    <t>WS03530728</t>
  </si>
  <si>
    <t>JK18-A</t>
  </si>
  <si>
    <t>WS03542172</t>
  </si>
  <si>
    <t>JK19-A</t>
  </si>
  <si>
    <t>WS03542361</t>
  </si>
  <si>
    <t>JK+1A</t>
  </si>
  <si>
    <t>WS03530859</t>
  </si>
  <si>
    <t>JK+2A</t>
  </si>
  <si>
    <t>WS03530858</t>
  </si>
  <si>
    <t>JF1-B</t>
  </si>
  <si>
    <t>WS03530056</t>
  </si>
  <si>
    <t>JF2-B</t>
  </si>
  <si>
    <t>WS03530050</t>
  </si>
  <si>
    <t>JF3-B</t>
  </si>
  <si>
    <t>YS03533181</t>
  </si>
  <si>
    <t>JF4-B</t>
  </si>
  <si>
    <t>WS03601183</t>
  </si>
  <si>
    <t>JF5-B</t>
  </si>
  <si>
    <t>WS03533207</t>
  </si>
  <si>
    <t>JE01-B</t>
  </si>
  <si>
    <t>WS03560455</t>
  </si>
  <si>
    <t>JE01-A</t>
  </si>
  <si>
    <t>WS03560412</t>
  </si>
  <si>
    <t>JH301-B</t>
  </si>
  <si>
    <t>WS03510420</t>
  </si>
  <si>
    <t>JH302-C</t>
  </si>
  <si>
    <t>JH304-B</t>
  </si>
  <si>
    <t>WS03521031</t>
  </si>
  <si>
    <t>JH306-B</t>
  </si>
  <si>
    <t>WS03520667</t>
  </si>
  <si>
    <t>JHZJ2</t>
  </si>
  <si>
    <t>WS03520091</t>
  </si>
  <si>
    <t>JH313-A</t>
  </si>
  <si>
    <t>YS03580236</t>
  </si>
  <si>
    <t>JH312-A</t>
  </si>
  <si>
    <t>YS03580241</t>
  </si>
  <si>
    <t>JH311-A</t>
  </si>
  <si>
    <t>WS03580232</t>
  </si>
  <si>
    <t>JH310-B</t>
  </si>
  <si>
    <t>WS03580178</t>
  </si>
  <si>
    <t>JH403-A</t>
  </si>
  <si>
    <t>WS03510356</t>
  </si>
  <si>
    <t>JH402-A</t>
  </si>
  <si>
    <t>WS03510363</t>
  </si>
  <si>
    <t>JH401-A</t>
  </si>
  <si>
    <t>WS03510371</t>
  </si>
  <si>
    <t>JH405-B</t>
  </si>
  <si>
    <t>WS03510311</t>
  </si>
  <si>
    <t>JH404-B</t>
  </si>
  <si>
    <t>WS03510315</t>
  </si>
  <si>
    <t>JH407-A</t>
  </si>
  <si>
    <t>WS03520996</t>
  </si>
  <si>
    <t>JH406-A</t>
  </si>
  <si>
    <t>WS03521000</t>
  </si>
  <si>
    <t>JH408-A</t>
  </si>
  <si>
    <t>WS03520985</t>
  </si>
  <si>
    <t>JH409-A</t>
  </si>
  <si>
    <t>WS03520973</t>
  </si>
  <si>
    <t>JH410-B</t>
  </si>
  <si>
    <t>WS03520943</t>
  </si>
  <si>
    <t>JH416-A</t>
  </si>
  <si>
    <t>WS03580044</t>
  </si>
  <si>
    <t>JH01-B</t>
  </si>
  <si>
    <t>WS03580902</t>
  </si>
  <si>
    <t>JH01-A</t>
  </si>
  <si>
    <t>WS03580939</t>
  </si>
  <si>
    <t>JH03-A</t>
  </si>
  <si>
    <t>WS03581056</t>
  </si>
  <si>
    <t>JH02-B</t>
  </si>
  <si>
    <t>WS03581068</t>
  </si>
  <si>
    <t>JH04-A</t>
  </si>
  <si>
    <t>WS03581084</t>
  </si>
  <si>
    <t>JH05-A</t>
  </si>
  <si>
    <t>JH06-A</t>
  </si>
  <si>
    <t>WS03580401</t>
  </si>
  <si>
    <t>JH07-A</t>
  </si>
  <si>
    <t>WS03580463</t>
  </si>
  <si>
    <t>JH08-A</t>
  </si>
  <si>
    <t>WS03580550</t>
  </si>
  <si>
    <t>JB01-A</t>
  </si>
  <si>
    <t>WS03534670</t>
  </si>
  <si>
    <t>JB02-A</t>
  </si>
  <si>
    <t>WS03534669</t>
  </si>
  <si>
    <t>JB13-A</t>
  </si>
  <si>
    <t>JB12-A</t>
  </si>
  <si>
    <t>JB11-A</t>
  </si>
  <si>
    <t>JB10-A</t>
  </si>
  <si>
    <t>WS03534584</t>
  </si>
  <si>
    <t>JB9-B</t>
  </si>
  <si>
    <t>JB8-B</t>
  </si>
  <si>
    <t>JB7-A</t>
  </si>
  <si>
    <t>JB6-A</t>
  </si>
  <si>
    <t>WS03534607</t>
  </si>
  <si>
    <t>JB5-B</t>
  </si>
  <si>
    <t>JB4-A</t>
  </si>
  <si>
    <t>WS03534613</t>
  </si>
  <si>
    <t>JB20-A</t>
  </si>
  <si>
    <t>WS03534409</t>
  </si>
  <si>
    <t>JB19-A</t>
  </si>
  <si>
    <t>JB17-A</t>
  </si>
  <si>
    <t>WS03534478</t>
  </si>
  <si>
    <t>JB18-A</t>
  </si>
  <si>
    <t>WS03534476</t>
  </si>
  <si>
    <t>JB16-B</t>
  </si>
  <si>
    <t>WS03534489</t>
  </si>
  <si>
    <t>JB29-A</t>
  </si>
  <si>
    <t>WS03400301</t>
  </si>
  <si>
    <t>JB30-A</t>
  </si>
  <si>
    <t>WS03400286</t>
  </si>
  <si>
    <t>JB27-B</t>
  </si>
  <si>
    <t>WS03400041</t>
  </si>
  <si>
    <t>JB26-A</t>
  </si>
  <si>
    <t>WS03400055</t>
  </si>
  <si>
    <t>JB22-B</t>
  </si>
  <si>
    <t>WS03400468</t>
  </si>
  <si>
    <t>JB25-B</t>
  </si>
  <si>
    <t>WS03400422</t>
  </si>
  <si>
    <t>JB24-B</t>
  </si>
  <si>
    <t>JB23-B</t>
  </si>
  <si>
    <t>JB43-A</t>
  </si>
  <si>
    <t>JB42-A</t>
  </si>
  <si>
    <t>WS03400888</t>
  </si>
  <si>
    <t>JB41-A</t>
  </si>
  <si>
    <t>WS03400911</t>
  </si>
  <si>
    <t>JB40-A</t>
  </si>
  <si>
    <t>WS03400907</t>
  </si>
  <si>
    <t>JB39-A</t>
  </si>
  <si>
    <t>WS03401180</t>
  </si>
  <si>
    <t>JB38-A</t>
  </si>
  <si>
    <t>YS03401143</t>
  </si>
  <si>
    <t>JB37-A</t>
  </si>
  <si>
    <t>WS03401144</t>
  </si>
  <si>
    <t>JB36-B</t>
  </si>
  <si>
    <t>JB35-B</t>
  </si>
  <si>
    <t>WS03401128</t>
  </si>
  <si>
    <t>JB34-A</t>
  </si>
  <si>
    <t>JB33-B</t>
  </si>
  <si>
    <t>WS03401027</t>
  </si>
  <si>
    <t>JB32-A</t>
  </si>
  <si>
    <t>WS03401044</t>
  </si>
  <si>
    <t>JB31-B</t>
  </si>
  <si>
    <t>JA25-A</t>
  </si>
  <si>
    <t>WS03010292</t>
  </si>
  <si>
    <t>JA24-A</t>
  </si>
  <si>
    <t>JA23-A</t>
  </si>
  <si>
    <t>JA22-A</t>
  </si>
  <si>
    <t>JA21-C</t>
  </si>
  <si>
    <t>WS03010151</t>
  </si>
  <si>
    <t>JA20-A</t>
  </si>
  <si>
    <t>JA19-A</t>
  </si>
  <si>
    <t>YS03050140</t>
  </si>
  <si>
    <t>JA18-A</t>
  </si>
  <si>
    <t>WS03031004</t>
  </si>
  <si>
    <t>ZJJ-B</t>
  </si>
  <si>
    <t>WS03604010</t>
  </si>
  <si>
    <t>JA17-A</t>
  </si>
  <si>
    <t>WS03040003</t>
  </si>
  <si>
    <t>JA15-A</t>
  </si>
  <si>
    <t>JA16-A</t>
  </si>
  <si>
    <t>WS03010129</t>
  </si>
  <si>
    <t>JA14-A</t>
  </si>
  <si>
    <t>WS03010118</t>
  </si>
  <si>
    <t>JA13-A</t>
  </si>
  <si>
    <t>WS03010188</t>
  </si>
  <si>
    <t>JA11-A</t>
  </si>
  <si>
    <t>YS03020081</t>
  </si>
  <si>
    <t>JA12-A</t>
  </si>
  <si>
    <t>YS03020080</t>
  </si>
  <si>
    <t>JA10-A</t>
  </si>
  <si>
    <t>WS03010114</t>
  </si>
  <si>
    <t>JA09-A</t>
  </si>
  <si>
    <t>YS03010411</t>
  </si>
  <si>
    <t>JA08-A</t>
  </si>
  <si>
    <t>WS03010112</t>
  </si>
  <si>
    <t>JA07-A</t>
  </si>
  <si>
    <t>WS03010105</t>
  </si>
  <si>
    <t>JA06-A</t>
  </si>
  <si>
    <t>WS03010103</t>
  </si>
  <si>
    <t>JA05-A</t>
  </si>
  <si>
    <t>YS03010304</t>
  </si>
  <si>
    <t>JA04-B</t>
  </si>
  <si>
    <t>YS03010366</t>
  </si>
  <si>
    <t>JA03-B</t>
  </si>
  <si>
    <t>WS03400840</t>
  </si>
  <si>
    <t>JA02-A</t>
  </si>
  <si>
    <t>YS03400738</t>
  </si>
  <si>
    <t>JA01-B</t>
  </si>
  <si>
    <t>YS03400736</t>
  </si>
  <si>
    <t>JD1-A</t>
  </si>
  <si>
    <t>YS03610583</t>
  </si>
  <si>
    <t>JD2-A</t>
  </si>
  <si>
    <t>WS03610246</t>
  </si>
  <si>
    <t>JD3-A</t>
  </si>
  <si>
    <t>YS03610083</t>
  </si>
  <si>
    <t>JD4-A</t>
  </si>
  <si>
    <t>WS03610078</t>
  </si>
  <si>
    <t>JD5-A</t>
  </si>
  <si>
    <t>YS03610071</t>
  </si>
  <si>
    <t>JD6-A</t>
  </si>
  <si>
    <t>WS03610073</t>
  </si>
  <si>
    <t>JI2-A</t>
  </si>
  <si>
    <t>WS03130165</t>
  </si>
  <si>
    <t>JI3-A</t>
  </si>
  <si>
    <t>WS03130235</t>
  </si>
  <si>
    <t>JI4-A</t>
  </si>
  <si>
    <t>JI5-A</t>
  </si>
  <si>
    <t>WS03130424</t>
  </si>
  <si>
    <t>JI6-A</t>
  </si>
  <si>
    <t>YS03130451</t>
  </si>
  <si>
    <t>JI7-A</t>
  </si>
  <si>
    <t>WS03130409</t>
  </si>
  <si>
    <t>JI7-A1</t>
  </si>
  <si>
    <t>JI8-A</t>
  </si>
  <si>
    <t>YS03190017</t>
  </si>
  <si>
    <t>JI9-A</t>
  </si>
  <si>
    <t>YS03190051</t>
  </si>
  <si>
    <t>JI10-A</t>
  </si>
  <si>
    <t>YS03190071</t>
  </si>
  <si>
    <t>JI11-A</t>
  </si>
  <si>
    <t>YS03190074</t>
  </si>
  <si>
    <t>JI13-A</t>
  </si>
  <si>
    <t>JI14-A</t>
  </si>
  <si>
    <t>JI15-A</t>
  </si>
  <si>
    <t>WS03132192</t>
  </si>
  <si>
    <t>JI20-B</t>
  </si>
  <si>
    <t>WS03190193</t>
  </si>
  <si>
    <t>JI21-A</t>
  </si>
  <si>
    <t>WS03120066</t>
  </si>
  <si>
    <t>JI21-A1</t>
  </si>
  <si>
    <t>JI23-A</t>
  </si>
  <si>
    <t>WS03120026</t>
  </si>
  <si>
    <t>JI24-A</t>
  </si>
  <si>
    <t>WS03120015</t>
  </si>
  <si>
    <t>JI28-A</t>
  </si>
  <si>
    <t>JI29-A</t>
  </si>
  <si>
    <t>WS03120012</t>
  </si>
  <si>
    <t>JI30-A</t>
  </si>
  <si>
    <t>WS03160092</t>
  </si>
  <si>
    <t>JI32-A</t>
  </si>
  <si>
    <t>WS03182014</t>
  </si>
  <si>
    <t>JI33-A</t>
  </si>
  <si>
    <t>WS03182007</t>
  </si>
  <si>
    <t>JI34-A</t>
  </si>
  <si>
    <t>JI35-A</t>
  </si>
  <si>
    <t>JI36-B</t>
  </si>
  <si>
    <t>YS03160215</t>
  </si>
  <si>
    <t>JI38-A</t>
  </si>
  <si>
    <t>JI39-B</t>
  </si>
  <si>
    <t>JI40-A</t>
  </si>
  <si>
    <t>WS03180206</t>
  </si>
  <si>
    <t>JJ01-A</t>
  </si>
  <si>
    <t>JJ02-A</t>
  </si>
  <si>
    <t>JJ03-B</t>
  </si>
  <si>
    <t>HS03604537</t>
  </si>
  <si>
    <t>JJ04-A</t>
  </si>
  <si>
    <t>JC03-A</t>
  </si>
  <si>
    <t>JC02-A</t>
  </si>
  <si>
    <t>JC07-A</t>
  </si>
  <si>
    <t>JC08-A</t>
  </si>
  <si>
    <t>JC12-A</t>
  </si>
  <si>
    <t>WS03540688</t>
  </si>
  <si>
    <t>JC11-A</t>
  </si>
  <si>
    <t>AW13JL2</t>
  </si>
  <si>
    <t>YS03221041</t>
  </si>
  <si>
    <t>AW13JL1</t>
  </si>
  <si>
    <t>YS03230694</t>
  </si>
  <si>
    <t>AW19-2</t>
  </si>
  <si>
    <t>YS03230645</t>
  </si>
  <si>
    <t>BW114</t>
  </si>
  <si>
    <t>YS03220972</t>
  </si>
  <si>
    <t>BW112</t>
  </si>
  <si>
    <t>WS03220254</t>
  </si>
  <si>
    <t>BW111</t>
  </si>
  <si>
    <t>WS03220253</t>
  </si>
  <si>
    <t>AW4-3</t>
  </si>
  <si>
    <t>WS03230044</t>
  </si>
  <si>
    <t>AW3-2</t>
  </si>
  <si>
    <t>WS03220092</t>
  </si>
  <si>
    <t>DW12-3</t>
  </si>
  <si>
    <t>YS03220883</t>
  </si>
  <si>
    <t>DW10-3</t>
  </si>
  <si>
    <t>DW10-4</t>
  </si>
  <si>
    <t>WS03604074</t>
  </si>
  <si>
    <t>DW6-2</t>
  </si>
  <si>
    <t>YS03220757</t>
  </si>
  <si>
    <t>DW3-1</t>
  </si>
  <si>
    <t>WS03604110</t>
  </si>
  <si>
    <t>W1</t>
  </si>
  <si>
    <t>WS03540044</t>
  </si>
  <si>
    <t>DW2-JL1</t>
  </si>
  <si>
    <t>WS03540042</t>
  </si>
  <si>
    <t>DW1-JL1</t>
  </si>
  <si>
    <t>WS03604113</t>
  </si>
  <si>
    <t>F1W13JL1</t>
  </si>
  <si>
    <t>WS03401562</t>
  </si>
  <si>
    <t>F1W13JL2</t>
  </si>
  <si>
    <t>WS03401573</t>
  </si>
  <si>
    <t>EW13JL1</t>
  </si>
  <si>
    <t>YS03410081</t>
  </si>
  <si>
    <t>EW13JL2</t>
  </si>
  <si>
    <t>WS03410089</t>
  </si>
  <si>
    <t>F4W12-1JL1</t>
  </si>
  <si>
    <t>WS03210522</t>
  </si>
  <si>
    <t>F4W14JL1</t>
  </si>
  <si>
    <t>WS03210525</t>
  </si>
  <si>
    <t>F4W15JL1</t>
  </si>
  <si>
    <t>WS03210527</t>
  </si>
  <si>
    <t>F4W10JL1</t>
  </si>
  <si>
    <t>WS03210570</t>
  </si>
  <si>
    <t>F4W9JL1</t>
  </si>
  <si>
    <t>WS03210516</t>
  </si>
  <si>
    <t>F4W7-1JL1</t>
  </si>
  <si>
    <t>WS03216009</t>
  </si>
  <si>
    <t>F4W7-1JL2</t>
  </si>
  <si>
    <t>WS03210511</t>
  </si>
  <si>
    <t>F4W5-1JL2</t>
  </si>
  <si>
    <t>YS03211791</t>
  </si>
  <si>
    <t>F4W5-1JL1</t>
  </si>
  <si>
    <t>WS03210507</t>
  </si>
  <si>
    <t>F4W1JL1</t>
  </si>
  <si>
    <t>YS03211702</t>
  </si>
  <si>
    <t>F2W6-JL1</t>
  </si>
  <si>
    <t>WS03210651</t>
  </si>
  <si>
    <t>F2W6-JL2</t>
  </si>
  <si>
    <t>WS03210607</t>
  </si>
  <si>
    <t>A1W6-1</t>
  </si>
  <si>
    <t>531566.164</t>
  </si>
  <si>
    <t>410363.355</t>
  </si>
  <si>
    <t>WS03130569</t>
  </si>
  <si>
    <t>A1W7-1</t>
  </si>
  <si>
    <t>531601.673</t>
  </si>
  <si>
    <t>410393.192</t>
  </si>
  <si>
    <t>WS03130566</t>
  </si>
  <si>
    <t>A1W8-1</t>
  </si>
  <si>
    <t>531621.449</t>
  </si>
  <si>
    <t>410409.007</t>
  </si>
  <si>
    <t>WS03130562</t>
  </si>
  <si>
    <t>A1W4-1</t>
  </si>
  <si>
    <t>531521.778</t>
  </si>
  <si>
    <t>410326.346</t>
  </si>
  <si>
    <t>WS03130573</t>
  </si>
  <si>
    <t>A2W17</t>
  </si>
  <si>
    <t>531502.354</t>
  </si>
  <si>
    <t>410951.387</t>
  </si>
  <si>
    <t>WS03130376</t>
  </si>
  <si>
    <t>A2W13-1</t>
  </si>
  <si>
    <t>531416.843</t>
  </si>
  <si>
    <t>410875.761</t>
  </si>
  <si>
    <t>A2W4-1</t>
  </si>
  <si>
    <t>531227.950</t>
  </si>
  <si>
    <t>410756.458</t>
  </si>
  <si>
    <t>WS03113493</t>
  </si>
  <si>
    <t>A2W4-2</t>
  </si>
  <si>
    <t>531243.377</t>
  </si>
  <si>
    <t>410769.574</t>
  </si>
  <si>
    <t>WS03113486</t>
  </si>
  <si>
    <t>A2W6-1</t>
  </si>
  <si>
    <t>531285.691</t>
  </si>
  <si>
    <t>410807.766</t>
  </si>
  <si>
    <t>WS03113482</t>
  </si>
  <si>
    <t>A3W1</t>
  </si>
  <si>
    <t>530707.112</t>
  </si>
  <si>
    <t>411863.453</t>
  </si>
  <si>
    <t>WS03132011</t>
  </si>
  <si>
    <t>A4W3-2</t>
  </si>
  <si>
    <t>530510.869</t>
  </si>
  <si>
    <t>412060.682</t>
  </si>
  <si>
    <t>WS03113544</t>
  </si>
  <si>
    <t>A4W3-3</t>
  </si>
  <si>
    <t>530505.799</t>
  </si>
  <si>
    <t>412049.437</t>
  </si>
  <si>
    <t>WS03113540</t>
  </si>
  <si>
    <t>A4W7-1</t>
  </si>
  <si>
    <t>530469.835</t>
  </si>
  <si>
    <t>411947.697</t>
  </si>
  <si>
    <t>WS03113531</t>
  </si>
  <si>
    <t>A4W8-1</t>
  </si>
  <si>
    <t>530459.142</t>
  </si>
  <si>
    <t>411932.336</t>
  </si>
  <si>
    <t>WS03113524</t>
  </si>
  <si>
    <t>E5W5-3</t>
  </si>
  <si>
    <t>525914.460</t>
  </si>
  <si>
    <t>420340.128</t>
  </si>
  <si>
    <t>WS03210121</t>
  </si>
  <si>
    <t>E5W5-2</t>
  </si>
  <si>
    <t>525906.759</t>
  </si>
  <si>
    <t>420336.748</t>
  </si>
  <si>
    <t>WS03210117</t>
  </si>
  <si>
    <t>E5W6-3</t>
  </si>
  <si>
    <t>525870.670</t>
  </si>
  <si>
    <t>420319.311</t>
  </si>
  <si>
    <t>WS03210110</t>
  </si>
  <si>
    <t>E5W6-2</t>
  </si>
  <si>
    <t>525882.621</t>
  </si>
  <si>
    <t>420325.449</t>
  </si>
  <si>
    <t>WS03210113</t>
  </si>
  <si>
    <t>E5W7-2</t>
  </si>
  <si>
    <t>525836.367</t>
  </si>
  <si>
    <t>420303.119</t>
  </si>
  <si>
    <t>WS03210104</t>
  </si>
  <si>
    <t>E5W7-3</t>
  </si>
  <si>
    <t>525814.055</t>
  </si>
  <si>
    <t>420306.144</t>
  </si>
  <si>
    <t>WS03210103</t>
  </si>
  <si>
    <t>E5W9-2</t>
  </si>
  <si>
    <t>525799.855</t>
  </si>
  <si>
    <t>420261.023</t>
  </si>
  <si>
    <t>WS03210098</t>
  </si>
  <si>
    <t>E5W11-2</t>
  </si>
  <si>
    <t>525772.770</t>
  </si>
  <si>
    <t>420118.397</t>
  </si>
  <si>
    <t>WS03210061</t>
  </si>
  <si>
    <t>E5W12-2</t>
  </si>
  <si>
    <t>525774.326</t>
  </si>
  <si>
    <t>420079.400</t>
  </si>
  <si>
    <t>WS03210056</t>
  </si>
  <si>
    <t>E5W15-2</t>
  </si>
  <si>
    <t>525765.840</t>
  </si>
  <si>
    <t>419943.428</t>
  </si>
  <si>
    <t>WS03210051</t>
  </si>
  <si>
    <t>E5W18-2</t>
  </si>
  <si>
    <t>525742.001</t>
  </si>
  <si>
    <t>419783.644</t>
  </si>
  <si>
    <t>WS03210042</t>
  </si>
  <si>
    <t>E5W20-3</t>
  </si>
  <si>
    <t>525731.725</t>
  </si>
  <si>
    <t>419649.788</t>
  </si>
  <si>
    <t>WS03210027</t>
  </si>
  <si>
    <t>E5W20-4</t>
  </si>
  <si>
    <t>525758.668</t>
  </si>
  <si>
    <t>419640.723</t>
  </si>
  <si>
    <t>YS03210543</t>
  </si>
  <si>
    <t>E5W21-2</t>
  </si>
  <si>
    <t>525782.379</t>
  </si>
  <si>
    <t>419557.249</t>
  </si>
  <si>
    <t>YS03210540</t>
  </si>
  <si>
    <t>E5W21-4</t>
  </si>
  <si>
    <t>525752.241</t>
  </si>
  <si>
    <t>419570.471</t>
  </si>
  <si>
    <t>WS03210029</t>
  </si>
  <si>
    <t>E5W22-1</t>
  </si>
  <si>
    <t>525795.031</t>
  </si>
  <si>
    <t>419482.149</t>
  </si>
  <si>
    <t>WS03210036</t>
  </si>
  <si>
    <t>E5W24-1</t>
  </si>
  <si>
    <t>525839.824</t>
  </si>
  <si>
    <t>419334.863</t>
  </si>
  <si>
    <t>YS03210525</t>
  </si>
  <si>
    <t>E5W24-4</t>
  </si>
  <si>
    <t>525880.811</t>
  </si>
  <si>
    <t>419300.462</t>
  </si>
  <si>
    <t>YS03210513</t>
  </si>
  <si>
    <t>E5W24-5</t>
  </si>
  <si>
    <t>525834.744</t>
  </si>
  <si>
    <t>419321.303</t>
  </si>
  <si>
    <t>WS03210034</t>
  </si>
  <si>
    <t>E5W25-2</t>
  </si>
  <si>
    <t>525897.528</t>
  </si>
  <si>
    <t>419271.051</t>
  </si>
  <si>
    <t>YS03210857</t>
  </si>
  <si>
    <t>E5W28-2</t>
  </si>
  <si>
    <t>525890.416</t>
  </si>
  <si>
    <t>419031.849</t>
  </si>
  <si>
    <t>WS03401742</t>
  </si>
  <si>
    <t>E5W29-4</t>
  </si>
  <si>
    <t>525892.896</t>
  </si>
  <si>
    <t>418951.068</t>
  </si>
  <si>
    <t>E5W29-3</t>
  </si>
  <si>
    <t>525890.820</t>
  </si>
  <si>
    <t>418957.683</t>
  </si>
  <si>
    <t>E5W31-2</t>
  </si>
  <si>
    <t>525918.055</t>
  </si>
  <si>
    <t>418850.311</t>
  </si>
  <si>
    <t>WS03401699</t>
  </si>
  <si>
    <t>E5W31-3</t>
  </si>
  <si>
    <t>525915.000</t>
  </si>
  <si>
    <t>418864.331</t>
  </si>
  <si>
    <t>WS03401696</t>
  </si>
  <si>
    <t>E5W35-1</t>
  </si>
  <si>
    <t>525973.503</t>
  </si>
  <si>
    <t>418616.744</t>
  </si>
  <si>
    <t>WS03401780</t>
  </si>
  <si>
    <t>E3W5-2</t>
  </si>
  <si>
    <t>526324.939</t>
  </si>
  <si>
    <t>419812.115</t>
  </si>
  <si>
    <t>WS03210153</t>
  </si>
  <si>
    <t>E3W5-1</t>
  </si>
  <si>
    <t>526321.468</t>
  </si>
  <si>
    <t>419829.436</t>
  </si>
  <si>
    <t>WS03210160</t>
  </si>
  <si>
    <t>E3W6-2</t>
  </si>
  <si>
    <t>526354.205</t>
  </si>
  <si>
    <t>419817.907</t>
  </si>
  <si>
    <t>WS03210150</t>
  </si>
  <si>
    <t>E3W6-1</t>
  </si>
  <si>
    <t>526351.311</t>
  </si>
  <si>
    <t>419835.265</t>
  </si>
  <si>
    <t>WS03210161</t>
  </si>
  <si>
    <t>E4W5-2</t>
  </si>
  <si>
    <t>526087.840</t>
  </si>
  <si>
    <t>419910.068</t>
  </si>
  <si>
    <t>WS03210389</t>
  </si>
  <si>
    <t>E4W7-2</t>
  </si>
  <si>
    <t>526106.045</t>
  </si>
  <si>
    <t>419819.537</t>
  </si>
  <si>
    <t>WS03210395</t>
  </si>
  <si>
    <t>E4W9-3</t>
  </si>
  <si>
    <t>526128.566</t>
  </si>
  <si>
    <t>419710.552</t>
  </si>
  <si>
    <t>WS03210407</t>
  </si>
  <si>
    <t>E4W9-2</t>
  </si>
  <si>
    <t>526123.778</t>
  </si>
  <si>
    <t>419735.470</t>
  </si>
  <si>
    <t>WS03210402</t>
  </si>
  <si>
    <t>E4W13-3</t>
  </si>
  <si>
    <t>526166.432</t>
  </si>
  <si>
    <t>419509.528</t>
  </si>
  <si>
    <t>WS03210426</t>
  </si>
  <si>
    <t>E4W13-4</t>
  </si>
  <si>
    <t>526185.484</t>
  </si>
  <si>
    <t>419552.970</t>
  </si>
  <si>
    <t>WS03210429</t>
  </si>
  <si>
    <t>E4W12-2</t>
  </si>
  <si>
    <t>526175.667</t>
  </si>
  <si>
    <t>419600.354</t>
  </si>
  <si>
    <t>WS03210417</t>
  </si>
  <si>
    <t>E4W10-4</t>
  </si>
  <si>
    <t>526134.094</t>
  </si>
  <si>
    <t>419679.592</t>
  </si>
  <si>
    <t>WS03210412</t>
  </si>
  <si>
    <t>E4W10-3</t>
  </si>
  <si>
    <t>526162.716</t>
  </si>
  <si>
    <t>419665.654</t>
  </si>
  <si>
    <t>WS03210439</t>
  </si>
  <si>
    <t>E4W19-3</t>
  </si>
  <si>
    <t>526253.946</t>
  </si>
  <si>
    <t>419214.066</t>
  </si>
  <si>
    <t>WS03401665</t>
  </si>
  <si>
    <t>E4W19-4</t>
  </si>
  <si>
    <t>526258.163</t>
  </si>
  <si>
    <t>419207.762</t>
  </si>
  <si>
    <t>WS03401668</t>
  </si>
  <si>
    <t>E4W27-2</t>
  </si>
  <si>
    <t>526439.819</t>
  </si>
  <si>
    <t>418871.208</t>
  </si>
  <si>
    <t>WS03401951</t>
  </si>
  <si>
    <t>E4W28-2</t>
  </si>
  <si>
    <t>526470.551</t>
  </si>
  <si>
    <t>418868.408</t>
  </si>
  <si>
    <t>WS03401936</t>
  </si>
  <si>
    <t>E2W3-1</t>
  </si>
  <si>
    <t>526514.047</t>
  </si>
  <si>
    <t>418541.241</t>
  </si>
  <si>
    <t>WS03216103</t>
  </si>
  <si>
    <t>E4W30-1</t>
  </si>
  <si>
    <t>526389.036</t>
  </si>
  <si>
    <t>418783.516</t>
  </si>
  <si>
    <t>WS03401912</t>
  </si>
  <si>
    <t>E4W34-1</t>
  </si>
  <si>
    <t>526352.794</t>
  </si>
  <si>
    <t>418749.024</t>
  </si>
  <si>
    <t>WS03401902</t>
  </si>
  <si>
    <t>E4W34-2a</t>
  </si>
  <si>
    <t>526319.924</t>
  </si>
  <si>
    <t>418713.711</t>
  </si>
  <si>
    <t>WS03401890</t>
  </si>
  <si>
    <t>E4W34-4a</t>
  </si>
  <si>
    <t>526273.518</t>
  </si>
  <si>
    <t>418677.397</t>
  </si>
  <si>
    <t>WS03401874</t>
  </si>
  <si>
    <t>E4W34-3a</t>
  </si>
  <si>
    <t>526298.826</t>
  </si>
  <si>
    <t>418695.423</t>
  </si>
  <si>
    <t>WS03401883</t>
  </si>
  <si>
    <t>E4W34-7</t>
  </si>
  <si>
    <t>526216.730</t>
  </si>
  <si>
    <t>418635.111</t>
  </si>
  <si>
    <t>WS03401855</t>
  </si>
  <si>
    <t>F5W41-2</t>
  </si>
  <si>
    <t>521822.885</t>
  </si>
  <si>
    <t>417226.668</t>
  </si>
  <si>
    <t>F5W41-3</t>
  </si>
  <si>
    <t>521814.212</t>
  </si>
  <si>
    <t>417255.429</t>
  </si>
  <si>
    <t>F5W38-2</t>
  </si>
  <si>
    <t>521812.841</t>
  </si>
  <si>
    <t>417124.611</t>
  </si>
  <si>
    <t>HS03611725</t>
  </si>
  <si>
    <t>F5W30-2</t>
  </si>
  <si>
    <t>521912.798</t>
  </si>
  <si>
    <t>416907.847</t>
  </si>
  <si>
    <t>YS03611638</t>
  </si>
  <si>
    <t>521696.751</t>
  </si>
  <si>
    <t>416680.561</t>
  </si>
  <si>
    <t>WS03616009</t>
  </si>
  <si>
    <t>W6-1</t>
  </si>
  <si>
    <t>521860.879</t>
  </si>
  <si>
    <t>416727.702</t>
  </si>
  <si>
    <t>YS03602043</t>
  </si>
  <si>
    <t>W9</t>
  </si>
  <si>
    <t>521585.086</t>
  </si>
  <si>
    <t>417261.421</t>
  </si>
  <si>
    <t>WS03578551</t>
  </si>
  <si>
    <t>F5W25-2</t>
  </si>
  <si>
    <t>521919.936</t>
  </si>
  <si>
    <t>416748.607</t>
  </si>
  <si>
    <t>YS03611768</t>
  </si>
  <si>
    <t>F5W24-2</t>
  </si>
  <si>
    <t>521928.107</t>
  </si>
  <si>
    <t>416719.917</t>
  </si>
  <si>
    <t>YS03611779</t>
  </si>
  <si>
    <t>F5W22-2</t>
  </si>
  <si>
    <t>521944.392</t>
  </si>
  <si>
    <t>416668.265</t>
  </si>
  <si>
    <t>YS03611793</t>
  </si>
  <si>
    <t>F5W22-3</t>
  </si>
  <si>
    <t>521938.232</t>
  </si>
  <si>
    <t>416691.309</t>
  </si>
  <si>
    <t>YS03611788</t>
  </si>
  <si>
    <t>F5W19-2</t>
  </si>
  <si>
    <t>521963.867</t>
  </si>
  <si>
    <t>416601.570</t>
  </si>
  <si>
    <t>YS03611805</t>
  </si>
  <si>
    <t>F5W2-2</t>
  </si>
  <si>
    <t>522192.151</t>
  </si>
  <si>
    <t>416097.231</t>
  </si>
  <si>
    <t>YS03611835</t>
  </si>
  <si>
    <t>F6W3-3</t>
  </si>
  <si>
    <t>522065.972</t>
  </si>
  <si>
    <t>416620.739</t>
  </si>
  <si>
    <t>WS03611318</t>
  </si>
  <si>
    <t>F6W3-2</t>
  </si>
  <si>
    <t>522050.716</t>
  </si>
  <si>
    <t>416614.936</t>
  </si>
  <si>
    <t>WS03611314</t>
  </si>
  <si>
    <t>F6W6-2</t>
  </si>
  <si>
    <t>522200.499</t>
  </si>
  <si>
    <t>416677.872</t>
  </si>
  <si>
    <t>F6W7-2</t>
  </si>
  <si>
    <t>522247.386</t>
  </si>
  <si>
    <t>416664.270</t>
  </si>
  <si>
    <t>YS03611476</t>
  </si>
  <si>
    <t>F6W11-2</t>
  </si>
  <si>
    <t>522392.523</t>
  </si>
  <si>
    <t>416822.050</t>
  </si>
  <si>
    <t>WS03930089</t>
  </si>
  <si>
    <t>F6W12-1</t>
  </si>
  <si>
    <t>522377.709</t>
  </si>
  <si>
    <t>416861.061</t>
  </si>
  <si>
    <t>YS03611378</t>
  </si>
  <si>
    <t>F6W18-3</t>
  </si>
  <si>
    <t>522565.884</t>
  </si>
  <si>
    <t>417057.929</t>
  </si>
  <si>
    <t>WS03930092</t>
  </si>
  <si>
    <t>F6W22-4</t>
  </si>
  <si>
    <t>522686.321</t>
  </si>
  <si>
    <t>417213.838</t>
  </si>
  <si>
    <t>YS03578384</t>
  </si>
  <si>
    <t>F6W22-3</t>
  </si>
  <si>
    <t>522689.886</t>
  </si>
  <si>
    <t>417193.858</t>
  </si>
  <si>
    <t>WS03578365</t>
  </si>
  <si>
    <t>F6W25-1</t>
  </si>
  <si>
    <t>522774.546</t>
  </si>
  <si>
    <t>417330.036</t>
  </si>
  <si>
    <t>WS03578398</t>
  </si>
  <si>
    <t>DW1</t>
  </si>
  <si>
    <t>526925.316</t>
  </si>
  <si>
    <t>416924.188</t>
  </si>
  <si>
    <t>YS03320313</t>
  </si>
  <si>
    <t>D1W3-1</t>
  </si>
  <si>
    <t>526947.085</t>
  </si>
  <si>
    <t>416880.850</t>
  </si>
  <si>
    <t>YS03300938</t>
  </si>
  <si>
    <t>D1W4-3</t>
  </si>
  <si>
    <t>526936.898</t>
  </si>
  <si>
    <t>416839.595</t>
  </si>
  <si>
    <t>YS03300932</t>
  </si>
  <si>
    <t>D1W6-1</t>
  </si>
  <si>
    <t>526938.603</t>
  </si>
  <si>
    <t>416726.484</t>
  </si>
  <si>
    <t>YS03300921</t>
  </si>
  <si>
    <t>D1W7-1</t>
  </si>
  <si>
    <t>526957.648</t>
  </si>
  <si>
    <t>416694.238</t>
  </si>
  <si>
    <t>D1W9-1</t>
  </si>
  <si>
    <t>526827.919</t>
  </si>
  <si>
    <t>416627.685</t>
  </si>
  <si>
    <t>YS03302024</t>
  </si>
  <si>
    <t>D3W1-1</t>
  </si>
  <si>
    <t>526441.325</t>
  </si>
  <si>
    <t>415421.597</t>
  </si>
  <si>
    <t>WS03216017</t>
  </si>
  <si>
    <t>D3W5-2</t>
  </si>
  <si>
    <t>526415.508</t>
  </si>
  <si>
    <t>415556.134</t>
  </si>
  <si>
    <t>WS03216018</t>
  </si>
  <si>
    <t>D3W5-1</t>
  </si>
  <si>
    <t>526426.715</t>
  </si>
  <si>
    <t>415539.714</t>
  </si>
  <si>
    <t>D3W6-1</t>
  </si>
  <si>
    <t>526423.684</t>
  </si>
  <si>
    <t>415571.988</t>
  </si>
  <si>
    <t>D4W9</t>
  </si>
  <si>
    <t>526358.302</t>
  </si>
  <si>
    <t>415665.736</t>
  </si>
  <si>
    <t>WS03216015</t>
  </si>
  <si>
    <t>D4W8-8</t>
  </si>
  <si>
    <t>526354.163</t>
  </si>
  <si>
    <t>415636.101</t>
  </si>
  <si>
    <t>WS03216010</t>
  </si>
  <si>
    <t>D4W8-4</t>
  </si>
  <si>
    <t>526294.945</t>
  </si>
  <si>
    <t>415696.163</t>
  </si>
  <si>
    <t>D4W8-1</t>
  </si>
  <si>
    <t>526295.669</t>
  </si>
  <si>
    <t>415710.123</t>
  </si>
  <si>
    <t>B9W1-2</t>
  </si>
  <si>
    <t>528531.450</t>
  </si>
  <si>
    <t>413469.950</t>
  </si>
  <si>
    <t>WS03220221</t>
  </si>
  <si>
    <t>B9W1-1</t>
  </si>
  <si>
    <t>528521.966</t>
  </si>
  <si>
    <t>413482.093</t>
  </si>
  <si>
    <t>WS03220220</t>
  </si>
  <si>
    <t>B8W1-1</t>
  </si>
  <si>
    <t>528335.833</t>
  </si>
  <si>
    <t>413709.771</t>
  </si>
  <si>
    <t>WS03220211</t>
  </si>
  <si>
    <t>B3W1-2</t>
  </si>
  <si>
    <t>528350.610</t>
  </si>
  <si>
    <t>413738.437</t>
  </si>
  <si>
    <t>B3W1-1</t>
  </si>
  <si>
    <t>528358.494</t>
  </si>
  <si>
    <t>413727.723</t>
  </si>
  <si>
    <t>WS03220212</t>
  </si>
  <si>
    <t>B2W1-2</t>
  </si>
  <si>
    <t>528146.105</t>
  </si>
  <si>
    <t>414014.127</t>
  </si>
  <si>
    <t>WS03220247</t>
  </si>
  <si>
    <t>B2W1-1</t>
  </si>
  <si>
    <t>528155.528</t>
  </si>
  <si>
    <t>414003.413</t>
  </si>
  <si>
    <t>WS03220246</t>
  </si>
  <si>
    <t>B7W1-2</t>
  </si>
  <si>
    <t>528132.051</t>
  </si>
  <si>
    <t>413983.278</t>
  </si>
  <si>
    <t>WS03220244</t>
  </si>
  <si>
    <t>B7W1-1</t>
  </si>
  <si>
    <t>528123.955</t>
  </si>
  <si>
    <t>413993.601</t>
  </si>
  <si>
    <t>WS03220243</t>
  </si>
  <si>
    <t>B6W8-1</t>
  </si>
  <si>
    <t>527824.196</t>
  </si>
  <si>
    <t>414075.760</t>
  </si>
  <si>
    <t>WS03220260</t>
  </si>
  <si>
    <t>B6W9-1</t>
  </si>
  <si>
    <t>527799.068</t>
  </si>
  <si>
    <t>414036.854</t>
  </si>
  <si>
    <t>WS03220258</t>
  </si>
  <si>
    <t>C3W10-2</t>
  </si>
  <si>
    <t>528916.226</t>
  </si>
  <si>
    <t>416028.785</t>
  </si>
  <si>
    <t>YS03241384</t>
  </si>
  <si>
    <t>C3W14-3</t>
  </si>
  <si>
    <t>528813.816</t>
  </si>
  <si>
    <t>416063.005</t>
  </si>
  <si>
    <t>WS03240462</t>
  </si>
  <si>
    <t>C2W4-1</t>
  </si>
  <si>
    <t>528605.974</t>
  </si>
  <si>
    <t>415976.070</t>
  </si>
  <si>
    <t>WS03240484</t>
  </si>
  <si>
    <t>C2W7-1</t>
  </si>
  <si>
    <t>528590.056</t>
  </si>
  <si>
    <t>415899.296</t>
  </si>
  <si>
    <t>WS03241506</t>
  </si>
  <si>
    <t>C2W8-1</t>
  </si>
  <si>
    <t>528576.513</t>
  </si>
  <si>
    <t>415831.437</t>
  </si>
  <si>
    <t>WS03241509</t>
  </si>
  <si>
    <t>C2W10-1</t>
  </si>
  <si>
    <t>528572.865</t>
  </si>
  <si>
    <t>415793.241</t>
  </si>
  <si>
    <t>WS03241511</t>
  </si>
  <si>
    <t>C2W11-1</t>
  </si>
  <si>
    <t>528569.695</t>
  </si>
  <si>
    <t>415754.899</t>
  </si>
  <si>
    <t>WS03241513</t>
  </si>
  <si>
    <t>C2W12-1</t>
  </si>
  <si>
    <t>528568.807</t>
  </si>
  <si>
    <t>415719.231</t>
  </si>
  <si>
    <t>WS03241515</t>
  </si>
  <si>
    <t>C2W12-3</t>
  </si>
  <si>
    <t>528567.116</t>
  </si>
  <si>
    <t>415705.115</t>
  </si>
  <si>
    <t>WS03241517</t>
  </si>
  <si>
    <t>C2W14-1</t>
  </si>
  <si>
    <t>528564.798</t>
  </si>
  <si>
    <t>415655.123</t>
  </si>
  <si>
    <t>WS03241518</t>
  </si>
  <si>
    <t>C4W1-1</t>
  </si>
  <si>
    <t>528752.016</t>
  </si>
  <si>
    <t>415556.581</t>
  </si>
  <si>
    <t>WS03240509</t>
  </si>
  <si>
    <t>C4W1-3</t>
  </si>
  <si>
    <t>528739.221</t>
  </si>
  <si>
    <t>415560.153</t>
  </si>
  <si>
    <t>WS03241500</t>
  </si>
  <si>
    <t>C4W3-1</t>
  </si>
  <si>
    <t>528675.985</t>
  </si>
  <si>
    <t>415575.400</t>
  </si>
  <si>
    <t>WS03241502</t>
  </si>
  <si>
    <t>C4W5-1</t>
  </si>
  <si>
    <t>528624.106</t>
  </si>
  <si>
    <t>415585.780</t>
  </si>
  <si>
    <t>WS03241504</t>
  </si>
  <si>
    <t>C4W7-1</t>
  </si>
  <si>
    <t>528580.173</t>
  </si>
  <si>
    <t>415600.660</t>
  </si>
  <si>
    <t>WS03240502</t>
  </si>
  <si>
    <t>C4W7-2</t>
  </si>
  <si>
    <t>528571.143</t>
  </si>
  <si>
    <t>415603.038</t>
  </si>
  <si>
    <t>WS03241520</t>
  </si>
  <si>
    <t>C2W16-1</t>
  </si>
  <si>
    <t>528559.881</t>
  </si>
  <si>
    <t>415548.382</t>
  </si>
  <si>
    <t>WS03240511</t>
  </si>
  <si>
    <t>C2W43</t>
  </si>
  <si>
    <t>528312.318</t>
  </si>
  <si>
    <t>415231.303</t>
  </si>
  <si>
    <t>WS03220360</t>
  </si>
  <si>
    <t>C2W28-1</t>
  </si>
  <si>
    <t>528257.701</t>
  </si>
  <si>
    <t>415161.144</t>
  </si>
  <si>
    <t>WS03220357</t>
  </si>
  <si>
    <t>C2W31-1</t>
  </si>
  <si>
    <t>528190.731</t>
  </si>
  <si>
    <t>415048.961</t>
  </si>
  <si>
    <t>WS03220350</t>
  </si>
  <si>
    <t>C2W37-2</t>
  </si>
  <si>
    <t>527967.171</t>
  </si>
  <si>
    <t>414966.208</t>
  </si>
  <si>
    <t>WS03216039</t>
  </si>
  <si>
    <t>C2W37-1</t>
  </si>
  <si>
    <t>527944.173</t>
  </si>
  <si>
    <t>414983.683</t>
  </si>
  <si>
    <t>C2W36-1</t>
  </si>
  <si>
    <t>527956.462</t>
  </si>
  <si>
    <t>414993.248</t>
  </si>
  <si>
    <t>C1W2-1</t>
  </si>
  <si>
    <t>528038.554</t>
  </si>
  <si>
    <t>416069.098</t>
  </si>
  <si>
    <t>WS03216052</t>
  </si>
  <si>
    <t>C1W8-1</t>
  </si>
  <si>
    <t>528010.155</t>
  </si>
  <si>
    <t>415775.974</t>
  </si>
  <si>
    <t>WS03216062</t>
  </si>
  <si>
    <t>C1W11-1</t>
  </si>
  <si>
    <t>527996.264</t>
  </si>
  <si>
    <t>415626.249</t>
  </si>
  <si>
    <t>WS03216066</t>
  </si>
  <si>
    <t>C1W17-1</t>
  </si>
  <si>
    <t>527937.441</t>
  </si>
  <si>
    <t>415400.125</t>
  </si>
  <si>
    <t>WS03216074</t>
  </si>
  <si>
    <t>C1W18-1</t>
  </si>
  <si>
    <t>527898.511</t>
  </si>
  <si>
    <t>415409.700</t>
  </si>
  <si>
    <t>WS03216077</t>
  </si>
  <si>
    <t>C1W21-2</t>
  </si>
  <si>
    <t>527747.823</t>
  </si>
  <si>
    <t>415267.359</t>
  </si>
  <si>
    <t>WS03216084</t>
  </si>
  <si>
    <t>C1W21-1</t>
  </si>
  <si>
    <t>527738.378</t>
  </si>
  <si>
    <t>415277.799</t>
  </si>
  <si>
    <t>WS03216083</t>
  </si>
  <si>
    <t>C1W24-1</t>
  </si>
  <si>
    <t>527596.548</t>
  </si>
  <si>
    <t>415143.667</t>
  </si>
  <si>
    <t>WS03216088</t>
  </si>
  <si>
    <t>C1W38</t>
  </si>
  <si>
    <t>527516.603</t>
  </si>
  <si>
    <t>415083.912</t>
  </si>
  <si>
    <t>C1W35-4</t>
  </si>
  <si>
    <t>527544.263</t>
  </si>
  <si>
    <t>415102.575</t>
  </si>
  <si>
    <t>WS03216090</t>
  </si>
  <si>
    <t>C1W35-1</t>
  </si>
  <si>
    <t>527520.969</t>
  </si>
  <si>
    <t>415101.857</t>
  </si>
  <si>
    <t>WS03260002</t>
  </si>
  <si>
    <t>C1W35-3</t>
  </si>
  <si>
    <t>527538.268</t>
  </si>
  <si>
    <t>415109.738</t>
  </si>
  <si>
    <t>WS03216091</t>
  </si>
  <si>
    <t>C1W28-2</t>
  </si>
  <si>
    <t>527577.682</t>
  </si>
  <si>
    <t>414957.538</t>
  </si>
  <si>
    <t>WS03220063</t>
  </si>
  <si>
    <t>C1W28-1a</t>
  </si>
  <si>
    <t>527599.080</t>
  </si>
  <si>
    <t>414987.036</t>
  </si>
  <si>
    <t>C1W28-1b</t>
  </si>
  <si>
    <t>527608.268</t>
  </si>
  <si>
    <t>414975.993</t>
  </si>
  <si>
    <t>C1W36-1</t>
  </si>
  <si>
    <t>HS03220502</t>
  </si>
  <si>
    <t>527883.385</t>
  </si>
  <si>
    <t>414592.049</t>
  </si>
  <si>
    <t>HS03220485</t>
  </si>
  <si>
    <t>B1W3-1</t>
  </si>
  <si>
    <t>528056.247</t>
  </si>
  <si>
    <t>414419.328</t>
  </si>
  <si>
    <t>WS03220045</t>
  </si>
  <si>
    <t>B1W9-1</t>
  </si>
  <si>
    <t>528283.716</t>
  </si>
  <si>
    <t>414128.783</t>
  </si>
  <si>
    <t>WS03220036</t>
  </si>
  <si>
    <t>B4W22-1</t>
  </si>
  <si>
    <t>528479.890</t>
  </si>
  <si>
    <t>413884.306</t>
  </si>
  <si>
    <t>WS03220027</t>
  </si>
  <si>
    <t>B1W21-2</t>
  </si>
  <si>
    <t>528668.932</t>
  </si>
  <si>
    <t>413616.845</t>
  </si>
  <si>
    <t>WS03220068</t>
  </si>
  <si>
    <t>B1W21-1</t>
  </si>
  <si>
    <t>528689.057</t>
  </si>
  <si>
    <t>413631.877</t>
  </si>
  <si>
    <t>B1W24-1</t>
  </si>
  <si>
    <t>528710.693</t>
  </si>
  <si>
    <t>413418.098</t>
  </si>
  <si>
    <t>WS03220073</t>
  </si>
  <si>
    <t>B1W30-2</t>
  </si>
  <si>
    <t>528777.805</t>
  </si>
  <si>
    <t>413045.071</t>
  </si>
  <si>
    <t>WS03220083</t>
  </si>
  <si>
    <t>B4W16-3</t>
  </si>
  <si>
    <t>528520.530</t>
  </si>
  <si>
    <t>414134.777</t>
  </si>
  <si>
    <t>WS03220318</t>
  </si>
  <si>
    <t>B4W12-3</t>
  </si>
  <si>
    <t>528594.516</t>
  </si>
  <si>
    <t>414062.013</t>
  </si>
  <si>
    <t>WS03220304</t>
  </si>
  <si>
    <t>B4W12-2</t>
  </si>
  <si>
    <t>528599.245</t>
  </si>
  <si>
    <t>414049.187</t>
  </si>
  <si>
    <t>WS03220303</t>
  </si>
  <si>
    <t>B4W10-1</t>
  </si>
  <si>
    <t>528642.861</t>
  </si>
  <si>
    <t>413990.288</t>
  </si>
  <si>
    <t>WS03220347</t>
  </si>
  <si>
    <t>B4W9-1</t>
  </si>
  <si>
    <t>528676.152</t>
  </si>
  <si>
    <t>413963.015</t>
  </si>
  <si>
    <t>B4W3-1</t>
  </si>
  <si>
    <t>528784.980</t>
  </si>
  <si>
    <t>413808.928</t>
  </si>
  <si>
    <t>WS03220328</t>
  </si>
  <si>
    <t>B4W7-1</t>
  </si>
  <si>
    <t>528697.133</t>
  </si>
  <si>
    <t>413915.822</t>
  </si>
  <si>
    <t>WS03220337</t>
  </si>
  <si>
    <t>D2W22-1</t>
  </si>
  <si>
    <t>527504.291</t>
  </si>
  <si>
    <t>418353.656</t>
  </si>
  <si>
    <t>WS03390114</t>
  </si>
  <si>
    <t>D2W21-1</t>
  </si>
  <si>
    <t>527466.363</t>
  </si>
  <si>
    <t>418283.174</t>
  </si>
  <si>
    <t>WS03300120</t>
  </si>
  <si>
    <t>D2W20-1</t>
  </si>
  <si>
    <t>527460.858</t>
  </si>
  <si>
    <t>418239.626</t>
  </si>
  <si>
    <t>WS03300116</t>
  </si>
  <si>
    <t>D2W19-1</t>
  </si>
  <si>
    <t>527454.070</t>
  </si>
  <si>
    <t>418180.467</t>
  </si>
  <si>
    <t>WS03300113</t>
  </si>
  <si>
    <t>D2W6-1</t>
  </si>
  <si>
    <t>527396.945</t>
  </si>
  <si>
    <t>417697.775</t>
  </si>
  <si>
    <t>WS03300208</t>
  </si>
  <si>
    <t>F3aW14-2</t>
  </si>
  <si>
    <t>525797.887</t>
  </si>
  <si>
    <t>417149.170</t>
  </si>
  <si>
    <t>YS03587210</t>
  </si>
  <si>
    <t>F3aW14-1</t>
  </si>
  <si>
    <t>525781.342</t>
  </si>
  <si>
    <t>417173.264</t>
  </si>
  <si>
    <t>YS03587209</t>
  </si>
  <si>
    <t>F3aW10-2</t>
  </si>
  <si>
    <t>525604.536</t>
  </si>
  <si>
    <t>417052.133</t>
  </si>
  <si>
    <t>WS03553141</t>
  </si>
  <si>
    <t>F3aW4-2</t>
  </si>
  <si>
    <t>525435.534</t>
  </si>
  <si>
    <t>416896.895</t>
  </si>
  <si>
    <t>WS03553345</t>
  </si>
  <si>
    <t>F3aW4-1</t>
  </si>
  <si>
    <t>525422.022</t>
  </si>
  <si>
    <t>416915.921</t>
  </si>
  <si>
    <t>WS03553117</t>
  </si>
  <si>
    <t>F3W3-2</t>
  </si>
  <si>
    <t>525256.823</t>
  </si>
  <si>
    <t>416772.865</t>
  </si>
  <si>
    <t>YS03553275</t>
  </si>
  <si>
    <t>F3W5-3</t>
  </si>
  <si>
    <t>525176.470</t>
  </si>
  <si>
    <t>416721.792</t>
  </si>
  <si>
    <t>WS03553264</t>
  </si>
  <si>
    <t>F3W5-4</t>
  </si>
  <si>
    <t>525161.498</t>
  </si>
  <si>
    <t>416711.801</t>
  </si>
  <si>
    <t>WS03553259</t>
  </si>
  <si>
    <t>F3W6-2</t>
  </si>
  <si>
    <t>525143.368</t>
  </si>
  <si>
    <t>416697.619</t>
  </si>
  <si>
    <t>WS03553253</t>
  </si>
  <si>
    <t>F3W10-3</t>
  </si>
  <si>
    <t>524926.640</t>
  </si>
  <si>
    <t>416618.829</t>
  </si>
  <si>
    <t>WS03553686</t>
  </si>
  <si>
    <t>F2W23-1</t>
  </si>
  <si>
    <t>525210.534</t>
  </si>
  <si>
    <t>416202.950</t>
  </si>
  <si>
    <t>WS03523286</t>
  </si>
  <si>
    <t>F3W21-3</t>
  </si>
  <si>
    <t>524388.281</t>
  </si>
  <si>
    <t>416234.678</t>
  </si>
  <si>
    <t>F3W22-2</t>
  </si>
  <si>
    <t>524323.604</t>
  </si>
  <si>
    <t>416236.952</t>
  </si>
  <si>
    <t>WS03543576</t>
  </si>
  <si>
    <t>F3W25-3</t>
  </si>
  <si>
    <t>524219.206</t>
  </si>
  <si>
    <t>416172.562</t>
  </si>
  <si>
    <t>WS03543570</t>
  </si>
  <si>
    <t>F1W24-3</t>
  </si>
  <si>
    <t>525361.127</t>
  </si>
  <si>
    <t>416801.146</t>
  </si>
  <si>
    <t>WS03553105</t>
  </si>
  <si>
    <t>F1W24-1</t>
  </si>
  <si>
    <t>525339.416</t>
  </si>
  <si>
    <t>416787.240</t>
  </si>
  <si>
    <t>WS03553287</t>
  </si>
  <si>
    <t>F3W16-3</t>
  </si>
  <si>
    <t>524980.358</t>
  </si>
  <si>
    <t>416402.904</t>
  </si>
  <si>
    <t>WS03553785</t>
  </si>
  <si>
    <t>F2W13-3</t>
  </si>
  <si>
    <t>524893.136</t>
  </si>
  <si>
    <t>416542.368</t>
  </si>
  <si>
    <t>WS03553811</t>
  </si>
  <si>
    <t>F2W20-1</t>
  </si>
  <si>
    <t>524655.567</t>
  </si>
  <si>
    <t>416400.351</t>
  </si>
  <si>
    <t>WS03553200</t>
  </si>
  <si>
    <t>F4W1-2</t>
  </si>
  <si>
    <t>524292.829</t>
  </si>
  <si>
    <t>415702.131</t>
  </si>
  <si>
    <t>WS03543067</t>
  </si>
  <si>
    <t>KK1</t>
  </si>
  <si>
    <t>KK2</t>
  </si>
  <si>
    <t>A1-1</t>
  </si>
  <si>
    <t>A2-1</t>
  </si>
  <si>
    <t>A24</t>
  </si>
  <si>
    <t>WS03113656</t>
  </si>
  <si>
    <t>A20-1</t>
  </si>
  <si>
    <t>WS03113658</t>
  </si>
  <si>
    <t>A19-1</t>
  </si>
  <si>
    <t>WS03130280</t>
  </si>
  <si>
    <t>A10-1</t>
  </si>
  <si>
    <t>A27</t>
  </si>
  <si>
    <t>C1</t>
  </si>
  <si>
    <t>D1</t>
  </si>
  <si>
    <t>D2-1</t>
  </si>
  <si>
    <t>D4-1</t>
  </si>
  <si>
    <t>D7-1</t>
  </si>
  <si>
    <t>D8-1</t>
  </si>
  <si>
    <t>D10-1</t>
  </si>
  <si>
    <t>D11-1</t>
  </si>
  <si>
    <t>F1-1</t>
  </si>
  <si>
    <t>WS03113504</t>
  </si>
  <si>
    <t>F3-1</t>
  </si>
  <si>
    <t>WS03113500</t>
  </si>
  <si>
    <t>F5-1</t>
  </si>
  <si>
    <t>YS03130642</t>
  </si>
  <si>
    <t>C1-1</t>
  </si>
  <si>
    <t>WS03132117</t>
  </si>
  <si>
    <t>C2-1</t>
  </si>
  <si>
    <t>WS03132115</t>
  </si>
  <si>
    <t>C4-1</t>
  </si>
  <si>
    <t>WS03132109</t>
  </si>
  <si>
    <t>C5-1</t>
  </si>
  <si>
    <t>WS03132106</t>
  </si>
  <si>
    <t>C8-1</t>
  </si>
  <si>
    <t>WS03132122</t>
  </si>
  <si>
    <t>C10-1</t>
  </si>
  <si>
    <t>WS03132177</t>
  </si>
  <si>
    <t>H12</t>
  </si>
  <si>
    <t>H9-1</t>
  </si>
  <si>
    <t>H4-1</t>
  </si>
  <si>
    <t>H2-1</t>
  </si>
  <si>
    <t>H1</t>
  </si>
  <si>
    <t>YS03190302</t>
  </si>
  <si>
    <t>W10-1</t>
  </si>
  <si>
    <t>YS03123006</t>
  </si>
  <si>
    <t>KA-41</t>
  </si>
  <si>
    <t>WS03180197</t>
  </si>
  <si>
    <t>KB-1</t>
  </si>
  <si>
    <t>KB-4</t>
  </si>
  <si>
    <t>KB-8</t>
  </si>
  <si>
    <t>KD-6</t>
  </si>
  <si>
    <t>KD-7</t>
  </si>
  <si>
    <t>KD14-1</t>
  </si>
  <si>
    <t>KD-9</t>
  </si>
  <si>
    <t>KD-3</t>
  </si>
  <si>
    <t>KD-1</t>
  </si>
  <si>
    <t>KC-14</t>
  </si>
  <si>
    <t>KC-15</t>
  </si>
  <si>
    <t>KC-16</t>
  </si>
  <si>
    <t>KC-17</t>
  </si>
  <si>
    <t>KE-1</t>
  </si>
  <si>
    <t>KE-3</t>
  </si>
  <si>
    <t>KE-5-1</t>
  </si>
  <si>
    <t>KG-1</t>
  </si>
  <si>
    <t>KG-2</t>
  </si>
  <si>
    <t>KH-1</t>
  </si>
  <si>
    <t>KH-2</t>
  </si>
  <si>
    <t>KH6-1</t>
  </si>
  <si>
    <t>LA-1</t>
  </si>
  <si>
    <t>LA-2</t>
  </si>
  <si>
    <t>LA-9</t>
  </si>
  <si>
    <t>WS03216005</t>
  </si>
  <si>
    <t>LE-17</t>
  </si>
  <si>
    <t>LE-21</t>
  </si>
  <si>
    <t>LE-21-1</t>
  </si>
  <si>
    <t>LE-21-2</t>
  </si>
  <si>
    <t>LE-1</t>
  </si>
  <si>
    <t>Y100</t>
  </si>
  <si>
    <t>Y96</t>
  </si>
  <si>
    <t>Y95</t>
  </si>
  <si>
    <t>Y11</t>
  </si>
  <si>
    <t>Y25</t>
  </si>
  <si>
    <t>Y29</t>
  </si>
  <si>
    <t>Y32</t>
  </si>
  <si>
    <t>Y36</t>
  </si>
  <si>
    <t>Y40</t>
  </si>
  <si>
    <t>Y44</t>
  </si>
  <si>
    <t>Y46</t>
  </si>
  <si>
    <t>Y48</t>
  </si>
  <si>
    <t>Y49</t>
  </si>
  <si>
    <t>4195.79.268</t>
  </si>
  <si>
    <t>Y53</t>
  </si>
  <si>
    <t>Y55</t>
  </si>
  <si>
    <t>Y56</t>
  </si>
  <si>
    <t>Y57</t>
  </si>
  <si>
    <t>Y63</t>
  </si>
  <si>
    <t>Y65</t>
  </si>
  <si>
    <t>Y66</t>
  </si>
  <si>
    <t>Y67</t>
  </si>
  <si>
    <t>Y69</t>
  </si>
  <si>
    <t>Y70</t>
  </si>
  <si>
    <t>Y71</t>
  </si>
  <si>
    <t>Y77</t>
  </si>
  <si>
    <t>Y78</t>
  </si>
  <si>
    <t>Y84</t>
  </si>
  <si>
    <t>Y85</t>
  </si>
  <si>
    <t>Y86</t>
  </si>
  <si>
    <t>Y88</t>
  </si>
  <si>
    <t>W7-1</t>
  </si>
  <si>
    <t>坐标有误（厂区内部）</t>
  </si>
  <si>
    <t>W1-1</t>
  </si>
  <si>
    <t>JW1</t>
  </si>
  <si>
    <t>WS03260220</t>
  </si>
  <si>
    <t>JW2</t>
  </si>
  <si>
    <t>WS03260203</t>
  </si>
  <si>
    <t>YS03610220</t>
  </si>
  <si>
    <t>HS03211888</t>
  </si>
  <si>
    <t>W2-1</t>
  </si>
  <si>
    <t>WS03210806</t>
  </si>
  <si>
    <t>WS03210811</t>
  </si>
  <si>
    <t>WS03210813</t>
  </si>
  <si>
    <t>W12-1</t>
  </si>
  <si>
    <t>WS03210820</t>
  </si>
  <si>
    <t>WS03265125</t>
  </si>
  <si>
    <t xml:space="preserve"> </t>
  </si>
  <si>
    <t>WQJL-1</t>
  </si>
  <si>
    <t>526171.8105</t>
  </si>
  <si>
    <t>421995.2964</t>
  </si>
  <si>
    <t>五期竣工图</t>
  </si>
  <si>
    <t>WQJL-2</t>
  </si>
  <si>
    <t>525643.0955</t>
  </si>
  <si>
    <t>421041.9056</t>
  </si>
  <si>
    <t>WQJL-3</t>
  </si>
  <si>
    <t>526007.9386</t>
  </si>
  <si>
    <t>421818.5417</t>
  </si>
  <si>
    <t>WQJL-4</t>
  </si>
  <si>
    <t>526140.2167</t>
  </si>
  <si>
    <t>421888.6520</t>
  </si>
  <si>
    <t>WQJL-5</t>
  </si>
  <si>
    <t>528131.2222</t>
  </si>
  <si>
    <t>414198.5198</t>
  </si>
  <si>
    <t>WQJL-6</t>
  </si>
  <si>
    <t>528546.4895</t>
  </si>
  <si>
    <t>418090.3226</t>
  </si>
  <si>
    <t>WQJL-7</t>
  </si>
  <si>
    <t>528448.4198</t>
  </si>
  <si>
    <t>418231.4096</t>
  </si>
  <si>
    <t>WQJL-8</t>
  </si>
  <si>
    <t>527998.5777</t>
  </si>
  <si>
    <t>414489.2970</t>
  </si>
  <si>
    <t>WQJL-9</t>
  </si>
  <si>
    <t>527303.4378</t>
  </si>
  <si>
    <t>415336.6479</t>
  </si>
  <si>
    <t>WQJL-10</t>
  </si>
  <si>
    <t>525552.1427</t>
  </si>
  <si>
    <t>422017.9010</t>
  </si>
  <si>
    <t>WQJL-11</t>
  </si>
  <si>
    <t>528095.5084</t>
  </si>
  <si>
    <t>414839.3469</t>
  </si>
  <si>
    <t>WQJL-12</t>
  </si>
  <si>
    <t>528193.2882</t>
  </si>
  <si>
    <t>415615.4164</t>
  </si>
  <si>
    <t>WQJL-13</t>
  </si>
  <si>
    <t>523508.2146</t>
  </si>
  <si>
    <t>415076.0452</t>
  </si>
  <si>
    <t>WS03511582</t>
  </si>
  <si>
    <t>WQJL-14</t>
  </si>
  <si>
    <t>528115.4421</t>
  </si>
  <si>
    <t>414822.1245</t>
  </si>
  <si>
    <t>WQJL-15</t>
  </si>
  <si>
    <t>527915.8014</t>
  </si>
  <si>
    <t>415604.0078</t>
  </si>
  <si>
    <t>WQJL-16</t>
  </si>
  <si>
    <t>528173.0943</t>
  </si>
  <si>
    <t>416484.0046</t>
  </si>
  <si>
    <t>WQJL-17</t>
  </si>
  <si>
    <t>528130.4829</t>
  </si>
  <si>
    <t>416429.4848</t>
  </si>
  <si>
    <t>WQJL-18</t>
  </si>
  <si>
    <t>529084.6481</t>
  </si>
  <si>
    <t>416255.6852</t>
  </si>
  <si>
    <t>WQJL-19</t>
  </si>
  <si>
    <t>528825.9891</t>
  </si>
  <si>
    <t>416274.9352</t>
  </si>
  <si>
    <t>WS03539911</t>
  </si>
  <si>
    <t>摸查成果</t>
  </si>
  <si>
    <t>WS03530900</t>
  </si>
  <si>
    <t>WS03580407</t>
  </si>
  <si>
    <t>WS03611834</t>
  </si>
  <si>
    <t>WS03578363</t>
  </si>
  <si>
    <t>WS03261161</t>
  </si>
  <si>
    <t>WS03580748</t>
  </si>
  <si>
    <t>WS03580717</t>
  </si>
  <si>
    <t>WS03130043</t>
  </si>
  <si>
    <t>WS03530650</t>
  </si>
  <si>
    <t>WS03217222</t>
  </si>
  <si>
    <t>YS03260220</t>
  </si>
  <si>
    <t>WS03600099</t>
  </si>
  <si>
    <t>WS03113543</t>
  </si>
  <si>
    <t>WS03217027</t>
  </si>
  <si>
    <t>WS03611341</t>
  </si>
  <si>
    <t>WS03611370</t>
  </si>
  <si>
    <t>WS03604101</t>
  </si>
  <si>
    <t>WS03220290</t>
  </si>
  <si>
    <t>XZJL-3</t>
  </si>
  <si>
    <t>WS03113508</t>
  </si>
  <si>
    <t>YS03130129</t>
  </si>
  <si>
    <t>WS03302027</t>
  </si>
  <si>
    <t>WS03523029</t>
  </si>
  <si>
    <t>WS03302037</t>
  </si>
  <si>
    <t>WS03302036</t>
  </si>
  <si>
    <t>WS03217030</t>
  </si>
  <si>
    <t>WS03217028</t>
  </si>
  <si>
    <t>YS03311409</t>
  </si>
  <si>
    <t>YS03311350</t>
  </si>
  <si>
    <t>YS03310771</t>
  </si>
  <si>
    <t>YS03190305</t>
  </si>
  <si>
    <t>YS03302027</t>
  </si>
  <si>
    <t>YS03311849</t>
  </si>
  <si>
    <t>WS03113487</t>
  </si>
  <si>
    <t>WS03113492</t>
  </si>
  <si>
    <t>WS03132010</t>
  </si>
  <si>
    <t>WS03430020</t>
  </si>
  <si>
    <t>WS03220064</t>
  </si>
  <si>
    <t>WS03410087</t>
  </si>
  <si>
    <t>WS03401737</t>
  </si>
  <si>
    <t>YS03610538</t>
  </si>
  <si>
    <t>WS03610085</t>
  </si>
  <si>
    <t>WS03590222</t>
  </si>
  <si>
    <t>WS03580671</t>
  </si>
  <si>
    <t>WS03580573</t>
  </si>
  <si>
    <t>WS03580170</t>
  </si>
  <si>
    <t>YS03611442</t>
  </si>
  <si>
    <t>WS03611319</t>
  </si>
  <si>
    <t>WS03611315</t>
  </si>
  <si>
    <t>YS03611826</t>
  </si>
  <si>
    <t>WS03611806</t>
  </si>
  <si>
    <t>WS03611789</t>
  </si>
  <si>
    <t>YS03611657</t>
  </si>
  <si>
    <t>YS03567633</t>
  </si>
  <si>
    <t>YS03031004</t>
  </si>
  <si>
    <t>WS03210101</t>
  </si>
  <si>
    <t>WS03210390</t>
  </si>
  <si>
    <t>YS03210940</t>
  </si>
  <si>
    <t>WS03401738</t>
  </si>
  <si>
    <t>YS03401778</t>
  </si>
  <si>
    <t>WS03401875</t>
  </si>
  <si>
    <t>WS03210526</t>
  </si>
  <si>
    <t>WS03210520</t>
  </si>
  <si>
    <t>YS03321505</t>
  </si>
  <si>
    <t>YS03320095</t>
  </si>
  <si>
    <t>WS03300121</t>
  </si>
  <si>
    <t>WS03553391</t>
  </si>
  <si>
    <t>WS03594539</t>
  </si>
  <si>
    <t>WS03553346</t>
  </si>
  <si>
    <t>WS03553106</t>
  </si>
  <si>
    <t>WS03553288</t>
  </si>
  <si>
    <t>WS03553786</t>
  </si>
  <si>
    <t>WS03575447</t>
  </si>
  <si>
    <t>WS03523189</t>
  </si>
  <si>
    <t>WS03132105</t>
  </si>
  <si>
    <t>HS03221936</t>
  </si>
  <si>
    <t>WS03241503</t>
  </si>
  <si>
    <t>WS03220087</t>
  </si>
  <si>
    <t>WS03220348</t>
  </si>
  <si>
    <t>YS03180196</t>
  </si>
  <si>
    <t>HS03578047</t>
  </si>
  <si>
    <t>标段</t>
  </si>
  <si>
    <t>JW23</t>
  </si>
  <si>
    <t>536616.444</t>
  </si>
  <si>
    <t>407271.890</t>
  </si>
  <si>
    <t>工程局</t>
  </si>
  <si>
    <t>JW48</t>
  </si>
  <si>
    <t>536419.987</t>
  </si>
  <si>
    <t>407457.274</t>
  </si>
  <si>
    <t>JW61</t>
  </si>
  <si>
    <t>535724.168</t>
  </si>
  <si>
    <t>406689.257</t>
  </si>
  <si>
    <t>JW67</t>
  </si>
  <si>
    <t>535556.418</t>
  </si>
  <si>
    <t>406424.359</t>
  </si>
  <si>
    <t>JW68</t>
  </si>
  <si>
    <t>535541.985</t>
  </si>
  <si>
    <t>406521.054</t>
  </si>
  <si>
    <t>JW80</t>
  </si>
  <si>
    <t>535204.340</t>
  </si>
  <si>
    <t>406440.315</t>
  </si>
  <si>
    <t>JW81</t>
  </si>
  <si>
    <t>535178.273</t>
  </si>
  <si>
    <t>408311.187</t>
  </si>
  <si>
    <t>JW82</t>
  </si>
  <si>
    <t>535166.394</t>
  </si>
  <si>
    <t>408719.875</t>
  </si>
  <si>
    <t>JW83</t>
  </si>
  <si>
    <t>535163.411</t>
  </si>
  <si>
    <t>408633.732</t>
  </si>
  <si>
    <t>JW84</t>
  </si>
  <si>
    <t>534983.661</t>
  </si>
  <si>
    <t>404354.773</t>
  </si>
  <si>
    <t>JW85</t>
  </si>
  <si>
    <t>534980.697</t>
  </si>
  <si>
    <t>404365.129</t>
  </si>
  <si>
    <t>JW86</t>
  </si>
  <si>
    <t>534944.048</t>
  </si>
  <si>
    <t>404333.842</t>
  </si>
  <si>
    <t>JW87</t>
  </si>
  <si>
    <t>534931.533</t>
  </si>
  <si>
    <t>407376.194</t>
  </si>
  <si>
    <t>JW88</t>
  </si>
  <si>
    <t>534928.235</t>
  </si>
  <si>
    <t>404373.536</t>
  </si>
  <si>
    <t>JW89</t>
  </si>
  <si>
    <t>534880.920</t>
  </si>
  <si>
    <t>407420.846</t>
  </si>
  <si>
    <t>JW90</t>
  </si>
  <si>
    <t>534876.583</t>
  </si>
  <si>
    <t>405047.154</t>
  </si>
  <si>
    <t>追溯至井内无水</t>
  </si>
  <si>
    <t>JW91</t>
  </si>
  <si>
    <t>534862.373</t>
  </si>
  <si>
    <t>407944.651</t>
  </si>
  <si>
    <t>JW92</t>
  </si>
  <si>
    <t>534840.055</t>
  </si>
  <si>
    <t>407992.996</t>
  </si>
  <si>
    <t>JW93</t>
  </si>
  <si>
    <t>534827.500</t>
  </si>
  <si>
    <t>405012.538</t>
  </si>
  <si>
    <t>JW94</t>
  </si>
  <si>
    <t>534807.431</t>
  </si>
  <si>
    <t>404912.835</t>
  </si>
  <si>
    <t>樟木头中学南侧到河边已被围栏封死，无法通行</t>
  </si>
  <si>
    <t>JW97</t>
  </si>
  <si>
    <t>534760.710</t>
  </si>
  <si>
    <t>405068.214</t>
  </si>
  <si>
    <t>JW98</t>
  </si>
  <si>
    <t>534756.725</t>
  </si>
  <si>
    <t>407784.094</t>
  </si>
  <si>
    <t>JW100</t>
  </si>
  <si>
    <t>534731.795</t>
  </si>
  <si>
    <t>407842.630</t>
  </si>
  <si>
    <t>JW101</t>
  </si>
  <si>
    <t>534712.935</t>
  </si>
  <si>
    <t>404930.542</t>
  </si>
  <si>
    <t>JW102</t>
  </si>
  <si>
    <t>534707.599</t>
  </si>
  <si>
    <t>404950.736</t>
  </si>
  <si>
    <t>JW104</t>
  </si>
  <si>
    <t>534669.985</t>
  </si>
  <si>
    <t>408006.465</t>
  </si>
  <si>
    <t>JW105</t>
  </si>
  <si>
    <t>534654.987</t>
  </si>
  <si>
    <t>404384.856</t>
  </si>
  <si>
    <t>JW106</t>
  </si>
  <si>
    <t>534651.599</t>
  </si>
  <si>
    <t>404953.570</t>
  </si>
  <si>
    <t>JW107</t>
  </si>
  <si>
    <t>534611.162</t>
  </si>
  <si>
    <t>404433.730</t>
  </si>
  <si>
    <t>JW111</t>
  </si>
  <si>
    <t>534575.182</t>
  </si>
  <si>
    <t>404644.627</t>
  </si>
  <si>
    <t>JW112</t>
  </si>
  <si>
    <t>534553.286</t>
  </si>
  <si>
    <t>408165.902</t>
  </si>
  <si>
    <t>JW113</t>
  </si>
  <si>
    <t>534511.179</t>
  </si>
  <si>
    <t>404875.804</t>
  </si>
  <si>
    <t>JW114</t>
  </si>
  <si>
    <t>534508.910</t>
  </si>
  <si>
    <t>404885.547</t>
  </si>
  <si>
    <t>JW121</t>
  </si>
  <si>
    <t>534381.600</t>
  </si>
  <si>
    <t>407986.530</t>
  </si>
  <si>
    <t>JW122</t>
  </si>
  <si>
    <t>534365.693</t>
  </si>
  <si>
    <t>405449.513</t>
  </si>
  <si>
    <t>JW123</t>
  </si>
  <si>
    <t>534367.250</t>
  </si>
  <si>
    <t>407992.549</t>
  </si>
  <si>
    <t>JW174</t>
  </si>
  <si>
    <t>534583.740</t>
  </si>
  <si>
    <t>405839.096</t>
  </si>
  <si>
    <t>JW120</t>
  </si>
  <si>
    <t>534414.649</t>
  </si>
  <si>
    <t>406177.536</t>
  </si>
  <si>
    <t>JW124</t>
  </si>
  <si>
    <t>534327.910</t>
  </si>
  <si>
    <t>406505.963</t>
  </si>
  <si>
    <t>JW125</t>
  </si>
  <si>
    <t>534312.346</t>
  </si>
  <si>
    <t>406664.302</t>
  </si>
  <si>
    <t>JW126</t>
  </si>
  <si>
    <t>534299.642</t>
  </si>
  <si>
    <t>406030.469</t>
  </si>
  <si>
    <t>JW127</t>
  </si>
  <si>
    <t>534298.716</t>
  </si>
  <si>
    <t>406498.849</t>
  </si>
  <si>
    <t>JW141</t>
  </si>
  <si>
    <t>533849.285</t>
  </si>
  <si>
    <t>408077.235</t>
  </si>
  <si>
    <t>JW147</t>
  </si>
  <si>
    <t>533788.800</t>
  </si>
  <si>
    <t>408108.866</t>
  </si>
  <si>
    <t>JW150</t>
  </si>
  <si>
    <t>533316.590</t>
  </si>
  <si>
    <t>406900.432</t>
  </si>
  <si>
    <t>JW151</t>
  </si>
  <si>
    <t>533261.517</t>
  </si>
  <si>
    <t>406993.071</t>
  </si>
  <si>
    <t>JW152</t>
  </si>
  <si>
    <t>533227.901</t>
  </si>
  <si>
    <t>407047.092</t>
  </si>
  <si>
    <t>JW155</t>
  </si>
  <si>
    <t>532906.800</t>
  </si>
  <si>
    <t>407766.973</t>
  </si>
  <si>
    <t>JW158</t>
  </si>
  <si>
    <t>532453.869</t>
  </si>
  <si>
    <t>407852.904</t>
  </si>
  <si>
    <t>JW159</t>
  </si>
  <si>
    <t>532200.120</t>
  </si>
  <si>
    <t>408295.429</t>
  </si>
  <si>
    <t>JW160</t>
  </si>
  <si>
    <t>532193.261</t>
  </si>
  <si>
    <t>407948.905</t>
  </si>
  <si>
    <t>JW161</t>
  </si>
  <si>
    <t>408237.495</t>
  </si>
  <si>
    <t>JW162</t>
  </si>
  <si>
    <t>532023.288</t>
  </si>
  <si>
    <t>408613.155</t>
  </si>
  <si>
    <t>JW163</t>
  </si>
  <si>
    <t>531505.823</t>
  </si>
  <si>
    <t>408283.053</t>
  </si>
  <si>
    <t>JW164</t>
  </si>
  <si>
    <t>531190.256</t>
  </si>
  <si>
    <t>408198.268</t>
  </si>
  <si>
    <t>JW165</t>
  </si>
  <si>
    <t>531149.676</t>
  </si>
  <si>
    <t>407932.038</t>
  </si>
  <si>
    <t>JW168</t>
  </si>
  <si>
    <t>530427.062</t>
  </si>
  <si>
    <t>408887.519</t>
  </si>
  <si>
    <t>JW172</t>
  </si>
  <si>
    <t>530155.141</t>
  </si>
  <si>
    <t>408939.804</t>
  </si>
  <si>
    <t>JW4</t>
  </si>
  <si>
    <t>537165.307</t>
  </si>
  <si>
    <t>412875.293</t>
  </si>
  <si>
    <t>JW5</t>
  </si>
  <si>
    <t>537149.748</t>
  </si>
  <si>
    <t>412902.252</t>
  </si>
  <si>
    <t>JW8</t>
  </si>
  <si>
    <t>537049.451</t>
  </si>
  <si>
    <t>413368.549</t>
  </si>
  <si>
    <t>JW9</t>
  </si>
  <si>
    <t>537028.652</t>
  </si>
  <si>
    <t>412627.460</t>
  </si>
  <si>
    <t>JW11</t>
  </si>
  <si>
    <t>537014.508</t>
  </si>
  <si>
    <t>413290.954</t>
  </si>
  <si>
    <t>JW12</t>
  </si>
  <si>
    <t>537004.449</t>
  </si>
  <si>
    <t>413273.909</t>
  </si>
  <si>
    <t>JW13</t>
  </si>
  <si>
    <t>536992.447</t>
  </si>
  <si>
    <t>413253.344</t>
  </si>
  <si>
    <t>JW18</t>
  </si>
  <si>
    <t>536667.234</t>
  </si>
  <si>
    <t>412697.494</t>
  </si>
  <si>
    <t>JW19</t>
  </si>
  <si>
    <t>536627.157</t>
  </si>
  <si>
    <t>412616.418</t>
  </si>
  <si>
    <t>JW20</t>
  </si>
  <si>
    <t>536620.018</t>
  </si>
  <si>
    <t>411155.232</t>
  </si>
  <si>
    <t>JW22</t>
  </si>
  <si>
    <t>536618.422</t>
  </si>
  <si>
    <t>411497.527</t>
  </si>
  <si>
    <t>JW24</t>
  </si>
  <si>
    <t>536616.564</t>
  </si>
  <si>
    <t>411018.269</t>
  </si>
  <si>
    <t>JW36</t>
  </si>
  <si>
    <t>536540.605</t>
  </si>
  <si>
    <t>411732.253</t>
  </si>
  <si>
    <t>JW37</t>
  </si>
  <si>
    <t>536537.625</t>
  </si>
  <si>
    <t>411067.921</t>
  </si>
  <si>
    <t>JW38</t>
  </si>
  <si>
    <t>536538.123</t>
  </si>
  <si>
    <t>411085.952</t>
  </si>
  <si>
    <t>JW39</t>
  </si>
  <si>
    <t>536538.243</t>
  </si>
  <si>
    <t>411210.921</t>
  </si>
  <si>
    <t>JW40</t>
  </si>
  <si>
    <t>536533.397</t>
  </si>
  <si>
    <t>410981.631</t>
  </si>
  <si>
    <t>JW42</t>
  </si>
  <si>
    <t>536530.750</t>
  </si>
  <si>
    <t>411364.331</t>
  </si>
  <si>
    <t>JW43</t>
  </si>
  <si>
    <t>536532.118</t>
  </si>
  <si>
    <t>411504.241</t>
  </si>
  <si>
    <t>JW44</t>
  </si>
  <si>
    <t>536506.662</t>
  </si>
  <si>
    <t>411502.710</t>
  </si>
  <si>
    <t>JW45</t>
  </si>
  <si>
    <t>536502.528</t>
  </si>
  <si>
    <t>410630.947</t>
  </si>
  <si>
    <t>JW47</t>
  </si>
  <si>
    <t>536436.426</t>
  </si>
  <si>
    <t>411503.800</t>
  </si>
  <si>
    <t>JW52</t>
  </si>
  <si>
    <t>536402.626</t>
  </si>
  <si>
    <t>411016.993</t>
  </si>
  <si>
    <t>JW55</t>
  </si>
  <si>
    <t>536334.090</t>
  </si>
  <si>
    <t>411504.131</t>
  </si>
  <si>
    <t>JW56</t>
  </si>
  <si>
    <t>536326.280</t>
  </si>
  <si>
    <t>410386.201</t>
  </si>
  <si>
    <t>JW74</t>
  </si>
  <si>
    <t>535408.556</t>
  </si>
  <si>
    <t>409204.443</t>
  </si>
  <si>
    <t>JW79</t>
  </si>
  <si>
    <t>535250.067</t>
  </si>
  <si>
    <t>409026.577</t>
  </si>
  <si>
    <t>JW95</t>
  </si>
  <si>
    <t>534804.340</t>
  </si>
  <si>
    <t>408138.482</t>
  </si>
  <si>
    <t>JW129</t>
  </si>
  <si>
    <t>534178.592</t>
  </si>
  <si>
    <t>408679.270</t>
  </si>
  <si>
    <t>JW133</t>
  </si>
  <si>
    <t>534019.999</t>
  </si>
  <si>
    <t>408560.827</t>
  </si>
  <si>
    <t>JW134</t>
  </si>
  <si>
    <t>534019.449</t>
  </si>
  <si>
    <t>409017.245</t>
  </si>
  <si>
    <t>JW135</t>
  </si>
  <si>
    <t>534015.612</t>
  </si>
  <si>
    <t>409006.417</t>
  </si>
  <si>
    <t>JW136</t>
  </si>
  <si>
    <t>533927.735</t>
  </si>
  <si>
    <t>408871.588</t>
  </si>
  <si>
    <t>JW137</t>
  </si>
  <si>
    <t>533929.609</t>
  </si>
  <si>
    <t>409055.004</t>
  </si>
  <si>
    <t>JW138</t>
  </si>
  <si>
    <t>533925.058</t>
  </si>
  <si>
    <t>409044.639</t>
  </si>
  <si>
    <t>JW140</t>
  </si>
  <si>
    <t>533868.767</t>
  </si>
  <si>
    <t>408841.350</t>
  </si>
  <si>
    <t>JW142</t>
  </si>
  <si>
    <t>533844.345</t>
  </si>
  <si>
    <t>408911.346</t>
  </si>
  <si>
    <t>JW143</t>
  </si>
  <si>
    <t>533840.030</t>
  </si>
  <si>
    <t>408245.040</t>
  </si>
  <si>
    <t>JW144</t>
  </si>
  <si>
    <t>533835.533</t>
  </si>
  <si>
    <t>408893.414</t>
  </si>
  <si>
    <t>JW148</t>
  </si>
  <si>
    <t>533404.411</t>
  </si>
  <si>
    <t>408430.896</t>
  </si>
  <si>
    <t>JW153</t>
  </si>
  <si>
    <t>533080.562</t>
  </si>
  <si>
    <t>408266.427</t>
  </si>
  <si>
    <t>JW154</t>
  </si>
  <si>
    <t>533054.395</t>
  </si>
  <si>
    <t>408243.712</t>
  </si>
  <si>
    <t>JW175</t>
  </si>
  <si>
    <t>534734.984</t>
  </si>
  <si>
    <t>408198.300</t>
  </si>
  <si>
    <t>JW50</t>
  </si>
  <si>
    <t>536405.157</t>
  </si>
  <si>
    <t>411073.789</t>
  </si>
  <si>
    <t>JW41</t>
  </si>
  <si>
    <t>536534.868</t>
  </si>
  <si>
    <t>411965.658</t>
  </si>
  <si>
    <t>JW7</t>
  </si>
  <si>
    <t>537141.026</t>
  </si>
  <si>
    <t>413855.484</t>
  </si>
  <si>
    <t>YS04204055</t>
  </si>
  <si>
    <t>JW31</t>
  </si>
  <si>
    <t>JW77</t>
  </si>
  <si>
    <t>535260.618</t>
  </si>
  <si>
    <t>407745.833</t>
  </si>
  <si>
    <t>JW78</t>
  </si>
  <si>
    <t>535256.557</t>
  </si>
  <si>
    <t>407953.376</t>
  </si>
  <si>
    <t>JW108</t>
  </si>
  <si>
    <t>534580.699</t>
  </si>
  <si>
    <t>406315.496</t>
  </si>
  <si>
    <t>JW149</t>
  </si>
  <si>
    <t>533383.903</t>
  </si>
  <si>
    <t>406682.927</t>
  </si>
  <si>
    <t>JW14</t>
  </si>
  <si>
    <t>536915.402</t>
  </si>
  <si>
    <t>413131.155</t>
  </si>
  <si>
    <t>JW28</t>
  </si>
  <si>
    <t>536617.348</t>
  </si>
  <si>
    <t>411670.889</t>
  </si>
  <si>
    <t>JW46</t>
  </si>
  <si>
    <t>536470.859</t>
  </si>
  <si>
    <t>410604.808</t>
  </si>
  <si>
    <t>JW54</t>
  </si>
  <si>
    <t>536331.856</t>
  </si>
  <si>
    <t>410395.671</t>
  </si>
  <si>
    <t>JW109</t>
  </si>
  <si>
    <t>534578.669</t>
  </si>
  <si>
    <t>408283.583</t>
  </si>
  <si>
    <t>JW146</t>
  </si>
  <si>
    <t>533805.281</t>
  </si>
  <si>
    <t>408677.168</t>
  </si>
  <si>
    <t>ZMT-JLJ-04</t>
  </si>
  <si>
    <t>536594.884</t>
  </si>
  <si>
    <t>410923.807</t>
  </si>
  <si>
    <t>ZMT-JLJ-05</t>
  </si>
  <si>
    <t>534172.423</t>
  </si>
  <si>
    <t>406513.591</t>
  </si>
  <si>
    <t>ZMT-JLJ-06</t>
  </si>
  <si>
    <t>534260.122</t>
  </si>
  <si>
    <t>406129.032</t>
  </si>
  <si>
    <t>ZMT-JLJ-16</t>
  </si>
  <si>
    <t>532589.220</t>
  </si>
  <si>
    <t>407745.514</t>
  </si>
  <si>
    <t>ZMT-JLJ-21</t>
  </si>
  <si>
    <t>533801.358</t>
  </si>
  <si>
    <t>408669.664</t>
  </si>
  <si>
    <t>ZMT-JLJ-22</t>
  </si>
  <si>
    <t>536160.321</t>
  </si>
  <si>
    <t>411190.287</t>
  </si>
  <si>
    <t>ZMT-JLJ-25</t>
  </si>
  <si>
    <t>529976.040</t>
  </si>
  <si>
    <t>408651.137</t>
  </si>
  <si>
    <t>ZMT-JLJ-26</t>
  </si>
  <si>
    <t>530353.290</t>
  </si>
  <si>
    <t>408238.649</t>
  </si>
  <si>
    <t>ZMT-JLJ-27</t>
  </si>
  <si>
    <t>531026.344</t>
  </si>
  <si>
    <t>408093.477</t>
  </si>
  <si>
    <t>ZMT-JLJ-32</t>
  </si>
  <si>
    <t>531870.366</t>
  </si>
  <si>
    <t>407610.350</t>
  </si>
  <si>
    <t>ZMT-JLJ-33</t>
  </si>
  <si>
    <t>530158.488</t>
  </si>
  <si>
    <t>407883.658</t>
  </si>
  <si>
    <t>ZMT-JLJ-34</t>
  </si>
  <si>
    <t>530233.768</t>
  </si>
  <si>
    <t>407868.649</t>
  </si>
  <si>
    <t>ZMT-JLJ-35</t>
  </si>
  <si>
    <t>534734.659</t>
  </si>
  <si>
    <t>405061.903</t>
  </si>
  <si>
    <t>ZMT-JLJ-36</t>
  </si>
  <si>
    <t>534688.778</t>
  </si>
  <si>
    <t>404831.374</t>
  </si>
  <si>
    <t>ZMT-JLJ-37</t>
  </si>
  <si>
    <t>534932.254</t>
  </si>
  <si>
    <t>405006.971</t>
  </si>
  <si>
    <t>ZMT-JLJ-38</t>
  </si>
  <si>
    <t>534852.307</t>
  </si>
  <si>
    <t>404824.293</t>
  </si>
  <si>
    <t>ZMT-JLJ-39</t>
  </si>
  <si>
    <t>534808.295</t>
  </si>
  <si>
    <t>404931.154</t>
  </si>
  <si>
    <t>ZMT-JLJ-42</t>
  </si>
  <si>
    <t>530791.031</t>
  </si>
  <si>
    <t>408299.305</t>
  </si>
  <si>
    <t>ZMT-JLJ-43</t>
  </si>
  <si>
    <t>531127.064</t>
  </si>
  <si>
    <t>407885.228</t>
  </si>
  <si>
    <t>ZMT-JLJ-45</t>
  </si>
  <si>
    <t>531123.986</t>
  </si>
  <si>
    <t>407873.752</t>
  </si>
  <si>
    <t>YS04017470</t>
  </si>
  <si>
    <t>YS04016995</t>
  </si>
  <si>
    <t>WS04008472</t>
  </si>
  <si>
    <t>WS04700211</t>
  </si>
  <si>
    <t>西城路</t>
  </si>
  <si>
    <t>百日攻坚核查</t>
  </si>
  <si>
    <t>WS04016967</t>
  </si>
  <si>
    <t>新兴街</t>
  </si>
  <si>
    <t>WS04900388</t>
  </si>
  <si>
    <t>樟木头大道</t>
  </si>
  <si>
    <t>WS04900382</t>
  </si>
  <si>
    <t>WS04900372</t>
  </si>
  <si>
    <t>WS04103101</t>
  </si>
  <si>
    <t>樟洋银洋路</t>
  </si>
  <si>
    <t>WS04103257</t>
  </si>
  <si>
    <t>富达一路</t>
  </si>
  <si>
    <t>新增截流井</t>
  </si>
  <si>
    <t>圣陶路</t>
  </si>
  <si>
    <t>WS04601099</t>
  </si>
  <si>
    <t>旗峰路</t>
  </si>
  <si>
    <t>WS04011038</t>
  </si>
  <si>
    <t>育贤路</t>
  </si>
  <si>
    <t>WS04202446</t>
  </si>
  <si>
    <t>香樟半岛</t>
  </si>
  <si>
    <t>WS04200474</t>
  </si>
  <si>
    <t>繁华路</t>
  </si>
  <si>
    <t>WS04202100</t>
  </si>
  <si>
    <t>公园道北</t>
  </si>
  <si>
    <t>WS04551013</t>
  </si>
  <si>
    <t>顺兴路</t>
  </si>
  <si>
    <t>WS04300355</t>
  </si>
  <si>
    <t>滨河路</t>
  </si>
  <si>
    <t>WS04007241</t>
  </si>
  <si>
    <t>振昌路</t>
  </si>
  <si>
    <t>WS04308310</t>
  </si>
  <si>
    <t>WS04006743</t>
  </si>
  <si>
    <t>文明街</t>
  </si>
  <si>
    <t>WS04400433</t>
  </si>
  <si>
    <t>八中环路</t>
  </si>
  <si>
    <t>WS04601119</t>
  </si>
  <si>
    <t>WS04601126</t>
  </si>
  <si>
    <t>WS04101809</t>
  </si>
  <si>
    <t>沿河路</t>
  </si>
  <si>
    <t>WS04550500</t>
  </si>
  <si>
    <t>院前街</t>
  </si>
  <si>
    <t>WS04300170</t>
  </si>
  <si>
    <t>WS04300180</t>
  </si>
  <si>
    <t>YS04014228</t>
  </si>
  <si>
    <t>华翠路</t>
  </si>
  <si>
    <t>YS04018189</t>
  </si>
  <si>
    <t>振兴街</t>
  </si>
  <si>
    <t>YS04687405</t>
  </si>
  <si>
    <t>康乐街</t>
  </si>
  <si>
    <t>永宁路</t>
  </si>
  <si>
    <t>YS04016074</t>
  </si>
  <si>
    <t>YS04013695</t>
  </si>
  <si>
    <t>YS04900014</t>
  </si>
  <si>
    <t>YS04101257</t>
  </si>
  <si>
    <t>富达路</t>
  </si>
  <si>
    <t>YS04155113</t>
  </si>
  <si>
    <t>翠菊街</t>
  </si>
  <si>
    <t>YS04002077</t>
  </si>
  <si>
    <t>雍景花园路</t>
  </si>
  <si>
    <t>骏祥路</t>
  </si>
  <si>
    <t>YS04001352</t>
  </si>
  <si>
    <t>兴旺路</t>
  </si>
  <si>
    <t>YS04202083</t>
  </si>
  <si>
    <t>YS04001726</t>
  </si>
  <si>
    <t>柏峰一街</t>
  </si>
  <si>
    <t>YS04101601</t>
  </si>
  <si>
    <t>文明路</t>
  </si>
  <si>
    <t>YS04100402</t>
  </si>
  <si>
    <t>YS04101840</t>
  </si>
  <si>
    <t>金河路</t>
  </si>
  <si>
    <t>YS04001850</t>
  </si>
  <si>
    <t>柏峰二巷</t>
  </si>
  <si>
    <t>BJSDDW19-1</t>
  </si>
  <si>
    <t>533783.470</t>
  </si>
  <si>
    <t>408801.930</t>
  </si>
  <si>
    <t>笔架山大道</t>
  </si>
  <si>
    <t>JYLEXW13</t>
  </si>
  <si>
    <t>531407.787</t>
  </si>
  <si>
    <t>408432.165</t>
  </si>
  <si>
    <t>金洋街二巷</t>
  </si>
  <si>
    <t>JYLSIXW1-1</t>
  </si>
  <si>
    <t>531429.980</t>
  </si>
  <si>
    <t>408561.900</t>
  </si>
  <si>
    <t>金洋街四巷</t>
  </si>
  <si>
    <t>JYLXW1-1</t>
  </si>
  <si>
    <t>531427.744</t>
  </si>
  <si>
    <t>408634.338</t>
  </si>
  <si>
    <t>金洋街六巷</t>
  </si>
  <si>
    <t>SJLW13-1</t>
  </si>
  <si>
    <t>535342.663</t>
  </si>
  <si>
    <t>404993.001</t>
  </si>
  <si>
    <t>塑胶路</t>
  </si>
  <si>
    <t>WMJ3W4-2a</t>
  </si>
  <si>
    <t>535392.350</t>
  </si>
  <si>
    <t>409609.550</t>
  </si>
  <si>
    <t>文明街三巷</t>
  </si>
  <si>
    <t>WMJ3W8-1</t>
  </si>
  <si>
    <t>535530.030</t>
  </si>
  <si>
    <t>409740.730</t>
  </si>
  <si>
    <t>YLLZL4-1</t>
  </si>
  <si>
    <t>536042.403</t>
  </si>
  <si>
    <t>410480.371</t>
  </si>
  <si>
    <t>银岭路支路</t>
  </si>
  <si>
    <t>所属流域</t>
  </si>
  <si>
    <t>流域内</t>
  </si>
  <si>
    <t>JLJ3</t>
  </si>
  <si>
    <t>JLJ8</t>
  </si>
  <si>
    <t>CP-JLJ-11</t>
  </si>
  <si>
    <t>539010.109</t>
  </si>
  <si>
    <t>406593.613</t>
  </si>
  <si>
    <t>CP-JLJ-12</t>
  </si>
  <si>
    <t>537295.094</t>
  </si>
  <si>
    <t>406416.342</t>
  </si>
  <si>
    <t>CP-JLJ-13</t>
  </si>
  <si>
    <t>542655.164</t>
  </si>
  <si>
    <t>406320.597</t>
  </si>
  <si>
    <t>YS05180540</t>
  </si>
  <si>
    <t>YS05180544</t>
  </si>
  <si>
    <t>WS05010358</t>
  </si>
  <si>
    <t>YS65020039</t>
  </si>
  <si>
    <t>YS65020016</t>
  </si>
  <si>
    <t>WS05010350</t>
  </si>
  <si>
    <t>888XD11-1</t>
  </si>
  <si>
    <t>888XD7-1</t>
  </si>
  <si>
    <t>DSLW1-1</t>
  </si>
  <si>
    <t>JA01</t>
  </si>
  <si>
    <t>JA02</t>
  </si>
  <si>
    <t>JA03</t>
  </si>
  <si>
    <t>JC7</t>
  </si>
  <si>
    <t>BSGSCLW7-2</t>
  </si>
  <si>
    <t>流域外</t>
  </si>
  <si>
    <t>BSGSCLW7-3</t>
  </si>
  <si>
    <t>CYWJW1-2</t>
  </si>
  <si>
    <t>DFLW10-1</t>
  </si>
  <si>
    <t>DFTLW10-1</t>
  </si>
  <si>
    <t>DFTLW1-1</t>
  </si>
  <si>
    <t>DFTLW8-1</t>
  </si>
  <si>
    <t>DPDDW33-1</t>
  </si>
  <si>
    <t>DXHCW20-1</t>
  </si>
  <si>
    <t>DXJW15-1</t>
  </si>
  <si>
    <t>DYL7-1</t>
  </si>
  <si>
    <t>HXLXZLW15</t>
  </si>
  <si>
    <t>HXLXZLW17</t>
  </si>
  <si>
    <t>HZLLW19-6</t>
  </si>
  <si>
    <t>HZLLW24-1</t>
  </si>
  <si>
    <t>HZYJW1-1</t>
  </si>
  <si>
    <t>JHLBW22-3</t>
  </si>
  <si>
    <t>JHLNW5-2</t>
  </si>
  <si>
    <t>JMLW1-1</t>
  </si>
  <si>
    <t>JMLW5-1</t>
  </si>
  <si>
    <t>JMLW6-1</t>
  </si>
  <si>
    <t>JTLW4-1</t>
  </si>
  <si>
    <t>JXEW12-1</t>
  </si>
  <si>
    <t>JXLHXDDW12-1</t>
  </si>
  <si>
    <t>JXLHXDDW13-1</t>
  </si>
  <si>
    <t>JYLW11-1</t>
  </si>
  <si>
    <t>KADDW18</t>
  </si>
  <si>
    <t>KADDW18-1</t>
  </si>
  <si>
    <t>KADDW19-1a</t>
  </si>
  <si>
    <t>KADDW19-2</t>
  </si>
  <si>
    <t>KADDW27-1</t>
  </si>
  <si>
    <t>KADDW32-1</t>
  </si>
  <si>
    <t>LWGYLW10-1</t>
  </si>
  <si>
    <t>LWGYLW10-2</t>
  </si>
  <si>
    <t>LYLNW2-1</t>
  </si>
  <si>
    <t>LYLW7-1</t>
  </si>
  <si>
    <t>LYLW7-2</t>
  </si>
  <si>
    <t>LZYHLW12-1</t>
  </si>
  <si>
    <t>LZYHLW18-1</t>
  </si>
  <si>
    <t>MLL4-1</t>
  </si>
  <si>
    <t>MLL6-1</t>
  </si>
  <si>
    <t>QCLW23-2</t>
  </si>
  <si>
    <t>SGDLW10-2</t>
  </si>
  <si>
    <t>SGDLW10-3</t>
  </si>
  <si>
    <t>SGDLW13-2</t>
  </si>
  <si>
    <t>SGDLW13-3</t>
  </si>
  <si>
    <t>SKLW9-1</t>
  </si>
  <si>
    <t>SKLW9-2</t>
  </si>
  <si>
    <t>SQLW48-1</t>
  </si>
  <si>
    <t>SXLW18-1</t>
  </si>
  <si>
    <t>THLDW12-1</t>
  </si>
  <si>
    <t>THLDW8-1</t>
  </si>
  <si>
    <t>THLW4-1</t>
  </si>
  <si>
    <t>THLW13-1</t>
  </si>
  <si>
    <t>TXLW21-1</t>
  </si>
  <si>
    <t>W7-2</t>
  </si>
  <si>
    <t>WSLZW1-2</t>
  </si>
  <si>
    <t>WSLZW9-1</t>
  </si>
  <si>
    <t>WXLW9-2</t>
  </si>
  <si>
    <t>WXLW15-1</t>
  </si>
  <si>
    <t>XCXCNW12-2</t>
  </si>
  <si>
    <t>XCXCNW22-1</t>
  </si>
  <si>
    <t>XKGCELW10-1</t>
  </si>
  <si>
    <t>YDLBW1-1</t>
  </si>
  <si>
    <t>YDLBW6-2</t>
  </si>
  <si>
    <t>YFLW11-1</t>
  </si>
  <si>
    <t>ZQHLW1-1</t>
  </si>
  <si>
    <t>ZQHLW1-2</t>
  </si>
  <si>
    <t>ZQYLW4</t>
  </si>
  <si>
    <t>ZQYLW13-2</t>
  </si>
  <si>
    <t>ZQYLW3-1</t>
  </si>
  <si>
    <t>ZQYLW5-1</t>
  </si>
  <si>
    <t>ZQYLW5-3</t>
  </si>
  <si>
    <t>ZWCXW1-1</t>
  </si>
  <si>
    <t>ZXLZYJW20-2</t>
  </si>
  <si>
    <t>ZXLZYJW21-1</t>
  </si>
  <si>
    <t>ZXLZYJW3-1</t>
  </si>
  <si>
    <t>2J01</t>
  </si>
  <si>
    <t>2J02</t>
  </si>
  <si>
    <t>2J03</t>
  </si>
  <si>
    <t>2J04</t>
  </si>
  <si>
    <t>2J05</t>
  </si>
  <si>
    <t>2J06</t>
  </si>
  <si>
    <t>2JC1</t>
  </si>
  <si>
    <t>2JC02</t>
  </si>
  <si>
    <t>2JE1</t>
  </si>
  <si>
    <t>2JE2</t>
  </si>
  <si>
    <t>2JE3</t>
  </si>
  <si>
    <t>2JF01</t>
  </si>
  <si>
    <t>2JF02</t>
  </si>
  <si>
    <t>2JF03</t>
  </si>
  <si>
    <t>2JG1</t>
  </si>
  <si>
    <t>2JG2</t>
  </si>
  <si>
    <t>2JS01</t>
  </si>
  <si>
    <t>2JS02</t>
  </si>
  <si>
    <t>2JU1</t>
  </si>
  <si>
    <t>JB01</t>
  </si>
  <si>
    <t>JB02</t>
  </si>
  <si>
    <t>JB03</t>
  </si>
  <si>
    <t>JC2</t>
  </si>
  <si>
    <t>JC3</t>
  </si>
  <si>
    <t>JC4</t>
  </si>
  <si>
    <t>JC5</t>
  </si>
  <si>
    <t>JC8</t>
  </si>
  <si>
    <t>JC9</t>
  </si>
  <si>
    <t>JD01</t>
  </si>
  <si>
    <t>JE1</t>
  </si>
  <si>
    <t>JE2</t>
  </si>
  <si>
    <t>JF02</t>
  </si>
  <si>
    <t>JF03</t>
  </si>
  <si>
    <t>JF04</t>
  </si>
  <si>
    <t>JG01</t>
  </si>
  <si>
    <t>JI1</t>
  </si>
  <si>
    <t>JJ02</t>
  </si>
  <si>
    <t>JK01</t>
  </si>
  <si>
    <t>JK02</t>
  </si>
  <si>
    <t>JK05</t>
  </si>
  <si>
    <t>JL1</t>
  </si>
  <si>
    <t>JN01</t>
  </si>
  <si>
    <t>JN02</t>
  </si>
  <si>
    <t>JN03</t>
  </si>
  <si>
    <t>JN05</t>
  </si>
  <si>
    <t>JN06</t>
  </si>
  <si>
    <t>JN07</t>
  </si>
  <si>
    <t>JN08</t>
  </si>
  <si>
    <t>JP01</t>
  </si>
  <si>
    <t>JQ1</t>
  </si>
  <si>
    <t>JQ2</t>
  </si>
  <si>
    <t>JQ3</t>
  </si>
  <si>
    <t>JR1</t>
  </si>
  <si>
    <t>JR2</t>
  </si>
  <si>
    <t>JR3</t>
  </si>
  <si>
    <t>JR4</t>
  </si>
  <si>
    <t>JR5</t>
  </si>
  <si>
    <t>JS1</t>
  </si>
  <si>
    <t>JS2</t>
  </si>
  <si>
    <t>JS3</t>
  </si>
  <si>
    <t>JS4</t>
  </si>
  <si>
    <t>JS5</t>
  </si>
  <si>
    <t>JS6</t>
  </si>
  <si>
    <t>JT1</t>
  </si>
  <si>
    <t>JT2</t>
  </si>
  <si>
    <t>JT3</t>
  </si>
  <si>
    <t>VJ01</t>
  </si>
  <si>
    <t>ZXXJ1</t>
  </si>
  <si>
    <t>编号</t>
  </si>
  <si>
    <t>谢岗镇</t>
  </si>
  <si>
    <t>XG-JLJ-01</t>
  </si>
  <si>
    <t>已封堵，总口截流</t>
  </si>
  <si>
    <t>XG-JLJ-02</t>
  </si>
  <si>
    <t>雨篦</t>
  </si>
  <si>
    <t>XG-JLJ-03</t>
  </si>
  <si>
    <t>XG-JLJ-04</t>
  </si>
  <si>
    <t>XG-JLJ-07</t>
  </si>
  <si>
    <t>XG-JLJ-08</t>
  </si>
  <si>
    <t>XG-JLJ-10</t>
  </si>
  <si>
    <t>XG-JLJ-11</t>
  </si>
  <si>
    <t>XG-JLJ-13</t>
  </si>
  <si>
    <t>现场核实</t>
  </si>
  <si>
    <t>XG-JLJ-14</t>
  </si>
  <si>
    <t>雨篦，地块内总口混接</t>
  </si>
  <si>
    <t>XG-JLJ-15</t>
  </si>
  <si>
    <t>XG-JLJ-16</t>
  </si>
  <si>
    <t>XG-JLJ-19</t>
  </si>
  <si>
    <t>地块内总口混接</t>
  </si>
  <si>
    <t>XG-JLJ-20</t>
  </si>
  <si>
    <t>XG-JLJ-22</t>
  </si>
  <si>
    <t>XG-JLJ-23</t>
  </si>
  <si>
    <t>井打不开</t>
  </si>
  <si>
    <t>XG-JLJ-24</t>
  </si>
  <si>
    <t>XG-JLJ-25</t>
  </si>
  <si>
    <t>向南方向已堵，未封死，有少量水流入下游井</t>
  </si>
  <si>
    <t>XG-JLJ-26</t>
  </si>
  <si>
    <t>原提供</t>
  </si>
  <si>
    <t>XG-JLJ-27</t>
  </si>
  <si>
    <t>XG-JLJ-28</t>
  </si>
  <si>
    <t>XG-JLJ-29</t>
  </si>
  <si>
    <t>暗接</t>
  </si>
  <si>
    <t>XG-JLJ-32</t>
  </si>
  <si>
    <t>XG-JLJ-33</t>
  </si>
  <si>
    <t>XG-JLJ-34</t>
  </si>
  <si>
    <t>XG-JLJ-35</t>
  </si>
  <si>
    <t>XG-JLJ-37</t>
  </si>
  <si>
    <t>XG-JLJ-38</t>
  </si>
  <si>
    <t>XG-JLJ-41</t>
  </si>
  <si>
    <t>XG-JLJ-43</t>
  </si>
  <si>
    <t>XG-JLJ-44</t>
  </si>
  <si>
    <t>XG-JLJ-45</t>
  </si>
  <si>
    <t>XG-JLJ-47</t>
  </si>
  <si>
    <t>XG-JLJ-49</t>
  </si>
  <si>
    <t>XG-JLJ-52</t>
  </si>
  <si>
    <t>XG-JLJ-54</t>
  </si>
  <si>
    <t>XG-JLJ-55</t>
  </si>
  <si>
    <t>XG-JLJ-56</t>
  </si>
  <si>
    <t>XG-JLJ-57</t>
  </si>
  <si>
    <t>XG-JLJ-58</t>
  </si>
  <si>
    <t>井打不开，地块内总口混接</t>
  </si>
  <si>
    <t>XG-JLJ-61</t>
  </si>
  <si>
    <t>XG-JLJ-62</t>
  </si>
  <si>
    <t>向西方向已堵，未封死，有极少量积水流入下游井</t>
  </si>
  <si>
    <t>XG-JLJ-63</t>
  </si>
  <si>
    <t>源头河道雨水汇入</t>
  </si>
  <si>
    <t>XG-JLJ-67</t>
  </si>
  <si>
    <t>污染源已改造</t>
  </si>
  <si>
    <t>XG-JLJ-69</t>
  </si>
  <si>
    <t>已截流  封堵</t>
  </si>
  <si>
    <t>XG-JLJ-70</t>
  </si>
  <si>
    <t>地块内总口截流</t>
  </si>
  <si>
    <t>XG-JLJ-71</t>
  </si>
  <si>
    <t>XG-JLJ-72</t>
  </si>
  <si>
    <t>点号</t>
  </si>
  <si>
    <t>X</t>
  </si>
  <si>
    <t>Y</t>
  </si>
  <si>
    <t>来源</t>
  </si>
  <si>
    <t>备注（水投核查）</t>
  </si>
  <si>
    <t>水投复核点号</t>
  </si>
  <si>
    <t>HS17110259</t>
  </si>
  <si>
    <t>水投复核</t>
  </si>
  <si>
    <t>被村委公共健身场地混凝土覆盖</t>
  </si>
  <si>
    <t>HS17010744</t>
  </si>
  <si>
    <t>WS07010756</t>
  </si>
  <si>
    <t>JBG06</t>
  </si>
  <si>
    <t>管网一张图上无</t>
  </si>
  <si>
    <t>HL17000105</t>
  </si>
  <si>
    <t>有雨水接入</t>
  </si>
  <si>
    <t>HL17009945</t>
  </si>
  <si>
    <t>JBW04</t>
  </si>
  <si>
    <t>JBW03</t>
  </si>
  <si>
    <t>JBW02</t>
  </si>
  <si>
    <t>疑有封堵
雨水接入（管网一张图上无）</t>
  </si>
  <si>
    <t>WS07012286</t>
  </si>
  <si>
    <t>建议封堵</t>
  </si>
  <si>
    <t>WS07012285</t>
  </si>
  <si>
    <t>YS07012316</t>
  </si>
  <si>
    <t>接入主干管
已封堵</t>
  </si>
  <si>
    <t>WS07010838</t>
  </si>
  <si>
    <t>WS07010823</t>
  </si>
  <si>
    <t>JBG08</t>
  </si>
  <si>
    <t>JBG07</t>
  </si>
  <si>
    <t>建议封堵（管网一张图上无）</t>
  </si>
  <si>
    <t>WS07111171</t>
  </si>
  <si>
    <t>物压</t>
  </si>
  <si>
    <t>WS07060021</t>
  </si>
  <si>
    <t>WS07022477</t>
  </si>
  <si>
    <t>JBG10</t>
  </si>
  <si>
    <t>JBG09</t>
  </si>
  <si>
    <t>WS07111193</t>
  </si>
  <si>
    <t>WS17000152</t>
  </si>
  <si>
    <t>没找到</t>
  </si>
  <si>
    <t>WS07010886</t>
  </si>
  <si>
    <t>WS47007051</t>
  </si>
  <si>
    <t>HS07111238</t>
  </si>
  <si>
    <t>无井，暗接</t>
  </si>
  <si>
    <t>HS07740106</t>
  </si>
  <si>
    <t>HS071162056</t>
  </si>
  <si>
    <t>WS47007030</t>
  </si>
  <si>
    <t>WS47007040</t>
  </si>
  <si>
    <t>HS07740109</t>
  </si>
  <si>
    <t>HS07100894</t>
  </si>
  <si>
    <t>HS07100408</t>
  </si>
  <si>
    <t>JBG12</t>
  </si>
  <si>
    <t>打不开</t>
  </si>
  <si>
    <t>WS07111036</t>
  </si>
  <si>
    <t>WS07030628</t>
  </si>
  <si>
    <t>WS07111065</t>
  </si>
  <si>
    <t>WS07111063</t>
  </si>
  <si>
    <t>WS07012226</t>
  </si>
  <si>
    <t>WS07111052</t>
  </si>
  <si>
    <t>JBG01</t>
  </si>
  <si>
    <t>WS07012137</t>
  </si>
  <si>
    <t>WS07110901</t>
  </si>
  <si>
    <t>WS07110902</t>
  </si>
  <si>
    <t>JBW01</t>
  </si>
  <si>
    <t>接入主干管
已封堵(管网一张图上无)</t>
  </si>
  <si>
    <t>接入主干管
已封堵（管网一张图上无）</t>
  </si>
  <si>
    <t>YS07030202</t>
  </si>
  <si>
    <t>已封堵</t>
  </si>
  <si>
    <t>WS07110471</t>
  </si>
  <si>
    <t>YS07110771</t>
  </si>
  <si>
    <t>WS07030066</t>
  </si>
  <si>
    <t>YS07110767</t>
  </si>
  <si>
    <t>WS07111080</t>
  </si>
  <si>
    <t>JBW09</t>
  </si>
  <si>
    <t>WS07110894</t>
  </si>
  <si>
    <t>WS07022198</t>
  </si>
  <si>
    <t>WS07022211</t>
  </si>
  <si>
    <t>WS07110808</t>
  </si>
  <si>
    <t>WS07110009</t>
  </si>
  <si>
    <t>雨水接入</t>
  </si>
  <si>
    <t>WS07110820</t>
  </si>
  <si>
    <t>JBG26</t>
  </si>
  <si>
    <t>WS07110002</t>
  </si>
  <si>
    <t>YS07022030</t>
  </si>
  <si>
    <t>JBG20</t>
  </si>
  <si>
    <t>疑已封堵(管网一张图上无)</t>
  </si>
  <si>
    <t>WS07110536</t>
  </si>
  <si>
    <t>JBG19</t>
  </si>
  <si>
    <t>WS07100452</t>
  </si>
  <si>
    <t>WS07049330</t>
  </si>
  <si>
    <t>WS07040336</t>
  </si>
  <si>
    <t>WS07040359</t>
  </si>
  <si>
    <t>WS07040369</t>
  </si>
  <si>
    <t>WS07040370</t>
  </si>
  <si>
    <t>WS07110026</t>
  </si>
  <si>
    <t>WS07040379</t>
  </si>
  <si>
    <t>JBH06</t>
  </si>
  <si>
    <t>没找到（WS07100481上游）</t>
  </si>
  <si>
    <t>WS07048495</t>
  </si>
  <si>
    <t>W40-2a</t>
  </si>
  <si>
    <t>WS07048496</t>
  </si>
  <si>
    <t>W40-3a</t>
  </si>
  <si>
    <t>WS07048499</t>
  </si>
  <si>
    <t>W40-4a</t>
  </si>
  <si>
    <t>WS07040471</t>
  </si>
  <si>
    <t>W40-6b1</t>
  </si>
  <si>
    <t>WS07045757</t>
  </si>
  <si>
    <t>WS07080184</t>
  </si>
  <si>
    <t>W36-13a</t>
  </si>
  <si>
    <t>WS07048517</t>
  </si>
  <si>
    <t>W36-12a</t>
  </si>
  <si>
    <t>WS07049624</t>
  </si>
  <si>
    <t>W36-10a</t>
  </si>
  <si>
    <t>WS07048612</t>
  </si>
  <si>
    <t>W36-4d</t>
  </si>
  <si>
    <t>WS07049497</t>
  </si>
  <si>
    <t>W22-1d1</t>
  </si>
  <si>
    <t>WS07045714</t>
  </si>
  <si>
    <t>W33-5a1</t>
  </si>
  <si>
    <t>WS07045712</t>
  </si>
  <si>
    <t>W33-5a2</t>
  </si>
  <si>
    <t>WS07045708</t>
  </si>
  <si>
    <t>临时施工
封堵</t>
  </si>
  <si>
    <t>W26-2c</t>
  </si>
  <si>
    <t>WS07045006</t>
  </si>
  <si>
    <t>W33-7a</t>
  </si>
  <si>
    <t>WS07045724</t>
  </si>
  <si>
    <t>W22-3c1</t>
  </si>
  <si>
    <t>WS07045723</t>
  </si>
  <si>
    <t>W22-3c2</t>
  </si>
  <si>
    <t>W33-13b</t>
  </si>
  <si>
    <t>W33-13a</t>
  </si>
  <si>
    <t>WS07022765</t>
  </si>
  <si>
    <t>W88-1</t>
  </si>
  <si>
    <t>WS07025006</t>
  </si>
  <si>
    <t>被埋</t>
  </si>
  <si>
    <t>W62-1</t>
  </si>
  <si>
    <t>WS07025007</t>
  </si>
  <si>
    <t>W63-1</t>
  </si>
  <si>
    <t>WS07040438</t>
  </si>
  <si>
    <t>W67-1</t>
  </si>
  <si>
    <t>WS07040434</t>
  </si>
  <si>
    <t>W67-2</t>
  </si>
  <si>
    <t>W75-1</t>
  </si>
  <si>
    <t>WS07025115</t>
  </si>
  <si>
    <t>W76-1</t>
  </si>
  <si>
    <t>WS07030777</t>
  </si>
  <si>
    <t>W83-1</t>
  </si>
  <si>
    <t>WS07030771</t>
  </si>
  <si>
    <t>W86-1</t>
  </si>
  <si>
    <t>HL07081699</t>
  </si>
  <si>
    <t>W16-1</t>
  </si>
  <si>
    <t>HL07045386</t>
  </si>
  <si>
    <t>W17-1</t>
  </si>
  <si>
    <t>WS07221000</t>
  </si>
  <si>
    <t>W12-57a</t>
  </si>
  <si>
    <t>HL07049493</t>
  </si>
  <si>
    <t>W12-21a</t>
  </si>
  <si>
    <t>WS07045344</t>
  </si>
  <si>
    <t>W12-17a</t>
  </si>
  <si>
    <t>WS07045351</t>
  </si>
  <si>
    <t>W12-18h1</t>
  </si>
  <si>
    <t>W12-18h3</t>
  </si>
  <si>
    <t>W12-18e1</t>
  </si>
  <si>
    <t>WS07045357</t>
  </si>
  <si>
    <t>W12-18e3</t>
  </si>
  <si>
    <t>W12-18d1</t>
  </si>
  <si>
    <t>WS07045361</t>
  </si>
  <si>
    <t>W12-18c1</t>
  </si>
  <si>
    <t>HL07045328</t>
  </si>
  <si>
    <t>W12-14e1</t>
  </si>
  <si>
    <t>WS07150981</t>
  </si>
  <si>
    <t>WB98-1</t>
  </si>
  <si>
    <t>WS07151011</t>
  </si>
  <si>
    <t>WS07151381</t>
  </si>
  <si>
    <t>WS07151382</t>
  </si>
  <si>
    <t>WS27000021</t>
  </si>
  <si>
    <t>WS07151031</t>
  </si>
  <si>
    <t>WS07136016</t>
  </si>
  <si>
    <t>WB106-2</t>
  </si>
  <si>
    <t>WB107-1</t>
  </si>
  <si>
    <t>WS07151551</t>
  </si>
  <si>
    <t>WS07151552</t>
  </si>
  <si>
    <t>WS07151091</t>
  </si>
  <si>
    <t>WB110-1</t>
  </si>
  <si>
    <t>WS07151171</t>
  </si>
  <si>
    <t>WS07151172</t>
  </si>
  <si>
    <t>HL07168001</t>
  </si>
  <si>
    <t>HL07D5518</t>
  </si>
  <si>
    <t>HL07161304</t>
  </si>
  <si>
    <t>WS07151331</t>
  </si>
  <si>
    <t>WS07151391</t>
  </si>
  <si>
    <t>WS07151431</t>
  </si>
  <si>
    <t>WS07151701</t>
  </si>
  <si>
    <t>WS07151721</t>
  </si>
  <si>
    <t>HL07151621</t>
  </si>
  <si>
    <t>WS07151601</t>
  </si>
  <si>
    <t>WS07150821</t>
  </si>
  <si>
    <t>HL07150881</t>
  </si>
  <si>
    <t>HL07161144</t>
  </si>
  <si>
    <t>WS07150882</t>
  </si>
  <si>
    <t>WB171-1</t>
  </si>
  <si>
    <t>WS07136005</t>
  </si>
  <si>
    <t>WB71-1</t>
  </si>
  <si>
    <t>WS47006003</t>
  </si>
  <si>
    <t>WS47006004</t>
  </si>
  <si>
    <t>WS47007002</t>
  </si>
  <si>
    <t>HL07010689</t>
  </si>
  <si>
    <t>WS47007005</t>
  </si>
  <si>
    <t>WS47007011</t>
  </si>
  <si>
    <t>WS07150401</t>
  </si>
  <si>
    <t>WS07136001</t>
  </si>
  <si>
    <t>WS07136002</t>
  </si>
  <si>
    <t>WS07136003</t>
  </si>
  <si>
    <t>WB123-1</t>
  </si>
  <si>
    <t>WB1-1</t>
  </si>
  <si>
    <t>WB3-1</t>
  </si>
  <si>
    <t>WB3-2</t>
  </si>
  <si>
    <t>WB7-1</t>
  </si>
  <si>
    <t>管网一张图上无建议封堵</t>
  </si>
  <si>
    <t>WS67237042</t>
  </si>
  <si>
    <t>WB20-1</t>
  </si>
  <si>
    <t>管网一张图上无石马河接入</t>
  </si>
  <si>
    <t>WB23-1</t>
  </si>
  <si>
    <t>WB24-1</t>
  </si>
  <si>
    <t>WS27000252</t>
  </si>
  <si>
    <t>石马河接入</t>
  </si>
  <si>
    <t>WB25-1</t>
  </si>
  <si>
    <t>YS07070578</t>
  </si>
  <si>
    <t>WS07150311</t>
  </si>
  <si>
    <t>WS07136014</t>
  </si>
  <si>
    <t>WS07144411</t>
  </si>
  <si>
    <t>WS07013303</t>
  </si>
  <si>
    <t>WD210-1</t>
  </si>
  <si>
    <t>WS07131331</t>
  </si>
  <si>
    <t>WD133-1</t>
  </si>
  <si>
    <t>WS07131333</t>
  </si>
  <si>
    <t>WS17006101</t>
  </si>
  <si>
    <t>WS07131291</t>
  </si>
  <si>
    <t>WS17009812</t>
  </si>
  <si>
    <t>WS07131321</t>
  </si>
  <si>
    <t>WS17009813</t>
  </si>
  <si>
    <t>WS07134261</t>
  </si>
  <si>
    <t>WS17009817</t>
  </si>
  <si>
    <t>WS17009819</t>
  </si>
  <si>
    <t>WD159-1</t>
  </si>
  <si>
    <t>WD159-2</t>
  </si>
  <si>
    <t>WD160-1</t>
  </si>
  <si>
    <t>HL07136039</t>
  </si>
  <si>
    <t>WD189-2</t>
  </si>
  <si>
    <t>WS07144942</t>
  </si>
  <si>
    <t>WC159-1</t>
  </si>
  <si>
    <t>WS07143731</t>
  </si>
  <si>
    <t>WC127-1</t>
  </si>
  <si>
    <t>WC127-2</t>
  </si>
  <si>
    <t>WC26-2</t>
  </si>
  <si>
    <t>WS07740039</t>
  </si>
  <si>
    <t>WC108-1</t>
  </si>
  <si>
    <t>WS07740012</t>
  </si>
  <si>
    <t>WC20-2</t>
  </si>
  <si>
    <t>WS07740042</t>
  </si>
  <si>
    <t>HL27000028</t>
  </si>
  <si>
    <t>WC6-2</t>
  </si>
  <si>
    <t>WC5-2</t>
  </si>
  <si>
    <t>HL07136034</t>
  </si>
  <si>
    <t>WS07136035</t>
  </si>
  <si>
    <t>WS07131161</t>
  </si>
  <si>
    <t>WD115-1</t>
  </si>
  <si>
    <t>WS07144122</t>
  </si>
  <si>
    <t>HL07139147</t>
  </si>
  <si>
    <t>WD145-1</t>
  </si>
  <si>
    <t>WS07136053</t>
  </si>
  <si>
    <t>WD166-2</t>
  </si>
  <si>
    <t>WD166-1</t>
  </si>
  <si>
    <t>WD175-1</t>
  </si>
  <si>
    <t>HL27000033</t>
  </si>
  <si>
    <t>HL27000034</t>
  </si>
  <si>
    <t>HL07110344</t>
  </si>
  <si>
    <t>WS07022303</t>
  </si>
  <si>
    <t>YS07740311</t>
  </si>
  <si>
    <t>没找到（有管无井）</t>
  </si>
  <si>
    <t>YS17022292</t>
  </si>
  <si>
    <t>HS17022283</t>
  </si>
  <si>
    <t>WS07022270</t>
  </si>
  <si>
    <t>临时封堵(管网一张图上无)</t>
  </si>
  <si>
    <t>JL2</t>
  </si>
  <si>
    <t>WS07110383</t>
  </si>
  <si>
    <t>JL10</t>
  </si>
  <si>
    <t>已改造主管(管网一张图上无)</t>
  </si>
  <si>
    <t>WS27000181</t>
  </si>
  <si>
    <t>JL4</t>
  </si>
  <si>
    <t>沿河排口已封堵（管网一张图上无）未找到</t>
  </si>
  <si>
    <t>WS07110317</t>
  </si>
  <si>
    <t>WS07030598</t>
  </si>
  <si>
    <t>HS17030589</t>
  </si>
  <si>
    <t>HS07030586</t>
  </si>
  <si>
    <t>YS17110390</t>
  </si>
  <si>
    <t>HS07110392</t>
  </si>
  <si>
    <t>管口过长</t>
  </si>
  <si>
    <t>WS07100810</t>
  </si>
  <si>
    <t>HS17009921</t>
  </si>
  <si>
    <t>HL07111443</t>
  </si>
  <si>
    <t>已取消</t>
  </si>
  <si>
    <t>WS07030531</t>
  </si>
  <si>
    <t>工厂接入</t>
  </si>
  <si>
    <t>HL07030525</t>
  </si>
  <si>
    <t>WS07993504</t>
  </si>
  <si>
    <t>已封</t>
  </si>
  <si>
    <t>WS07111448</t>
  </si>
  <si>
    <t>YS17030508</t>
  </si>
  <si>
    <t>WS27000196</t>
  </si>
  <si>
    <t>清水</t>
  </si>
  <si>
    <t>YS07008902</t>
  </si>
  <si>
    <t>HS07100682</t>
  </si>
  <si>
    <t>WS07030503</t>
  </si>
  <si>
    <t>被埋在石马河东太湖清淤固化场地围挡内</t>
  </si>
  <si>
    <t>DDLWS11-7</t>
  </si>
  <si>
    <t>竣工测量</t>
  </si>
  <si>
    <t>DXLWS14-1</t>
  </si>
  <si>
    <t>DXZ2WS14-1</t>
  </si>
  <si>
    <t>HCLWS2-1</t>
  </si>
  <si>
    <t>HDLSJWS2-1</t>
  </si>
  <si>
    <t>HDLWS17</t>
  </si>
  <si>
    <t>HDZL1WS13-1</t>
  </si>
  <si>
    <t>HLLWS2-2</t>
  </si>
  <si>
    <t>HLLWS4-5</t>
  </si>
  <si>
    <t>HLLWS9-1</t>
  </si>
  <si>
    <t>HS3LWS2-2</t>
  </si>
  <si>
    <t>HS3LWS2-3</t>
  </si>
  <si>
    <t>HSLWS11-10</t>
  </si>
  <si>
    <t>HSLWS11-12</t>
  </si>
  <si>
    <t>HSLWS15-3</t>
  </si>
  <si>
    <t>HSLWS27-2</t>
  </si>
  <si>
    <t>HSLWS3-3</t>
  </si>
  <si>
    <t>HSLWS47-2</t>
  </si>
  <si>
    <t>HS07070966</t>
  </si>
  <si>
    <t>HXLWS18-3</t>
  </si>
  <si>
    <t>HXLWS8-2</t>
  </si>
  <si>
    <t>KJLWS16-2</t>
  </si>
  <si>
    <t>LX1JWS17-1</t>
  </si>
  <si>
    <t>LXLWS5-1</t>
  </si>
  <si>
    <t>LXLWS8-1</t>
  </si>
  <si>
    <t>QCLDWS12-1</t>
  </si>
  <si>
    <t>QCLDWS8-2</t>
  </si>
  <si>
    <t>QCLWS15-1</t>
  </si>
  <si>
    <t>QCLWS17-1</t>
  </si>
  <si>
    <t>QCLWS25-1</t>
  </si>
  <si>
    <t>QKLWS4-5</t>
  </si>
  <si>
    <t>QXELWS10-1</t>
  </si>
  <si>
    <t>QXLWS10-2</t>
  </si>
  <si>
    <t>QXLWS1-2</t>
  </si>
  <si>
    <t>QXLWS17-2</t>
  </si>
  <si>
    <t>QXLWS18-2</t>
  </si>
  <si>
    <t>QXLWS19-2</t>
  </si>
  <si>
    <t>QXLWS23-1</t>
  </si>
  <si>
    <t>QXLWS28-1</t>
  </si>
  <si>
    <t>QXLWS30-1</t>
  </si>
  <si>
    <t>QXLWS30-3</t>
  </si>
  <si>
    <t>QXLWS50-2</t>
  </si>
  <si>
    <t>SZFSWS17-1</t>
  </si>
  <si>
    <t>SZFSWS23-2</t>
  </si>
  <si>
    <t>WS67222152</t>
  </si>
  <si>
    <t>摸查</t>
  </si>
  <si>
    <t>JWA20-16i1</t>
  </si>
  <si>
    <t>WS67222018</t>
  </si>
  <si>
    <t>JWA28-58a</t>
  </si>
  <si>
    <t>WS67222000</t>
  </si>
  <si>
    <t>JWA28-67a</t>
  </si>
  <si>
    <t>HS07045496</t>
  </si>
  <si>
    <t>WD25-1</t>
  </si>
  <si>
    <t>HS07045498</t>
  </si>
  <si>
    <t>WD25-3</t>
  </si>
  <si>
    <t>HL078205</t>
  </si>
  <si>
    <t>WC8-1</t>
  </si>
  <si>
    <t>YS078204</t>
  </si>
  <si>
    <t>WS078209</t>
  </si>
  <si>
    <t>WS7800112</t>
  </si>
  <si>
    <t>WS7800111</t>
  </si>
  <si>
    <t>WS27000054</t>
  </si>
  <si>
    <t>WS27000058</t>
  </si>
  <si>
    <t>WS27000061</t>
  </si>
  <si>
    <t>WS27000039</t>
  </si>
  <si>
    <t>WS27000076</t>
  </si>
  <si>
    <t>WS27000079</t>
  </si>
  <si>
    <t>WS27000085</t>
  </si>
  <si>
    <t>WS27000090</t>
  </si>
  <si>
    <t>WS27000094</t>
  </si>
  <si>
    <t>HL67267106</t>
  </si>
  <si>
    <t>WS67237093</t>
  </si>
  <si>
    <t>WS67237072</t>
  </si>
  <si>
    <t>HS67237187</t>
  </si>
  <si>
    <t>HL67202673</t>
  </si>
  <si>
    <t>WS67236552</t>
  </si>
  <si>
    <t>WS67200488</t>
  </si>
  <si>
    <t>WMLZLEWS5-1</t>
  </si>
  <si>
    <t>WS07131322</t>
  </si>
  <si>
    <t>WS67230112</t>
  </si>
  <si>
    <t>WS07131311</t>
  </si>
  <si>
    <t>HL07131301</t>
  </si>
  <si>
    <t>HL67230109</t>
  </si>
  <si>
    <t>WS67230605</t>
  </si>
  <si>
    <t>HL67230098</t>
  </si>
  <si>
    <t>WS07510020</t>
  </si>
  <si>
    <t>WS67230076</t>
  </si>
  <si>
    <t>HL67220508</t>
  </si>
  <si>
    <t>HL67220612</t>
  </si>
  <si>
    <t>HL67220611</t>
  </si>
  <si>
    <t>YS67206157</t>
  </si>
  <si>
    <t>WS67220672</t>
  </si>
  <si>
    <t>WS67220670</t>
  </si>
  <si>
    <t>WS67220666</t>
  </si>
  <si>
    <t>HL67220647</t>
  </si>
  <si>
    <t>WS67260056</t>
  </si>
  <si>
    <t>WS67230362</t>
  </si>
  <si>
    <t>WS67235008</t>
  </si>
  <si>
    <t>WS07136065</t>
  </si>
  <si>
    <t>WS07150661</t>
  </si>
  <si>
    <t>HL07073240</t>
  </si>
  <si>
    <t>WS67230029</t>
  </si>
  <si>
    <t>WS27000201</t>
  </si>
  <si>
    <t>WS67235005</t>
  </si>
  <si>
    <t>WS67230727</t>
  </si>
  <si>
    <t>HL07601528</t>
  </si>
  <si>
    <t>WS6723238A</t>
  </si>
  <si>
    <t>HL07022274</t>
  </si>
  <si>
    <t>WS67230714</t>
  </si>
  <si>
    <t>WS07150613</t>
  </si>
  <si>
    <t>WS67230316</t>
  </si>
  <si>
    <t>WS67235001</t>
  </si>
  <si>
    <t>WS67230005</t>
  </si>
  <si>
    <t>WS67230708</t>
  </si>
  <si>
    <t>WS67230415</t>
  </si>
  <si>
    <t>HS66000082</t>
  </si>
  <si>
    <t>WS67230489</t>
  </si>
  <si>
    <t>HS67235026</t>
  </si>
  <si>
    <t>HL67238099</t>
  </si>
  <si>
    <t>WS67230577</t>
  </si>
  <si>
    <t>YS67235095</t>
  </si>
  <si>
    <t>WS67235032</t>
  </si>
  <si>
    <t>WS67235043</t>
  </si>
  <si>
    <t>WS17000136</t>
  </si>
  <si>
    <t>WS17000135</t>
  </si>
  <si>
    <t>HS07400712</t>
  </si>
  <si>
    <t>HL67230516</t>
  </si>
  <si>
    <t>HS07401479</t>
  </si>
  <si>
    <t>WS67235210</t>
  </si>
  <si>
    <t>WS67235341</t>
  </si>
  <si>
    <t>WS67230964</t>
  </si>
  <si>
    <t>HS07401464</t>
  </si>
  <si>
    <t>HL67235742</t>
  </si>
  <si>
    <t>HL67235240</t>
  </si>
  <si>
    <t>WS67231104</t>
  </si>
  <si>
    <t>HS07401447</t>
  </si>
  <si>
    <t>WS67236002</t>
  </si>
  <si>
    <t>面前湖排渠收水口</t>
  </si>
  <si>
    <t>YS07110254</t>
  </si>
  <si>
    <t>HL67235232</t>
  </si>
  <si>
    <t>WS67236076</t>
  </si>
  <si>
    <t>WS67236495</t>
  </si>
  <si>
    <t>WS07081002</t>
  </si>
  <si>
    <t>WS67236498</t>
  </si>
  <si>
    <t>WS67231116</t>
  </si>
  <si>
    <t>WS67236073</t>
  </si>
  <si>
    <t>WS17085024</t>
  </si>
  <si>
    <t>牛屎垭排渠收水口</t>
  </si>
  <si>
    <t>HL67201628</t>
  </si>
  <si>
    <t>WS67231089</t>
  </si>
  <si>
    <t>WS67231045</t>
  </si>
  <si>
    <t>WS67231046</t>
  </si>
  <si>
    <t>WS67235673</t>
  </si>
  <si>
    <t>WS67231121</t>
  </si>
  <si>
    <t>WS67231078</t>
  </si>
  <si>
    <t>WS67236070</t>
  </si>
  <si>
    <t>WS67231092</t>
  </si>
  <si>
    <t>WS67231093</t>
  </si>
  <si>
    <t>WS67230899</t>
  </si>
  <si>
    <t>WS67230901</t>
  </si>
  <si>
    <t>YS07110080</t>
  </si>
  <si>
    <t>WS67235550</t>
  </si>
  <si>
    <t>新湖排渠收水口</t>
  </si>
  <si>
    <t>HL67236168</t>
  </si>
  <si>
    <t>WS67236056</t>
  </si>
  <si>
    <t>WS67236212</t>
  </si>
  <si>
    <t>HL67236169</t>
  </si>
  <si>
    <t>WS67236197</t>
  </si>
  <si>
    <t>WS67235812</t>
  </si>
  <si>
    <t>HL67236185</t>
  </si>
  <si>
    <t>HL17081010</t>
  </si>
  <si>
    <t>WS67236053</t>
  </si>
  <si>
    <t>HL67235975</t>
  </si>
  <si>
    <t>WS67236321</t>
  </si>
  <si>
    <t>WS67235303</t>
  </si>
  <si>
    <t>WS67235282</t>
  </si>
  <si>
    <t>WS67236314</t>
  </si>
  <si>
    <t>WS67235301</t>
  </si>
  <si>
    <t>WS67236308</t>
  </si>
  <si>
    <t>WS67236305</t>
  </si>
  <si>
    <t>HL67235823</t>
  </si>
  <si>
    <t>HL67235822</t>
  </si>
  <si>
    <t>WS67236406</t>
  </si>
  <si>
    <t>WS67236300</t>
  </si>
  <si>
    <t>WS67235299</t>
  </si>
  <si>
    <t>WS67236301</t>
  </si>
  <si>
    <t>WS07080003</t>
  </si>
  <si>
    <t>WS67235297</t>
  </si>
  <si>
    <t>WS07111010</t>
  </si>
  <si>
    <t>WS67236293</t>
  </si>
  <si>
    <t>WS67235292</t>
  </si>
  <si>
    <t>HL17080962</t>
  </si>
  <si>
    <t>WS07081024</t>
  </si>
  <si>
    <t>WS67235651</t>
  </si>
  <si>
    <t>HS27000269</t>
  </si>
  <si>
    <t>WS67235719</t>
  </si>
  <si>
    <t>HL67235600</t>
  </si>
  <si>
    <t>WS67200302</t>
  </si>
  <si>
    <t>郎厦排渠收水口</t>
  </si>
  <si>
    <t>WS67235357</t>
  </si>
  <si>
    <t>湖头排渠收水口</t>
  </si>
  <si>
    <t>WS67235420</t>
  </si>
  <si>
    <t>WS67235639</t>
  </si>
  <si>
    <t>WS67235428</t>
  </si>
  <si>
    <t>HL67235434</t>
  </si>
  <si>
    <t>HL67235958</t>
  </si>
  <si>
    <t>WS6722223</t>
  </si>
  <si>
    <t>HL67222055</t>
  </si>
  <si>
    <t>WS67222770</t>
  </si>
  <si>
    <t>HL67222048</t>
  </si>
  <si>
    <t>HL67222143</t>
  </si>
  <si>
    <t>WS67222077</t>
  </si>
  <si>
    <t>WS67222117</t>
  </si>
  <si>
    <t>HL67222003</t>
  </si>
  <si>
    <t>WS67222080</t>
  </si>
  <si>
    <t>WS67222081</t>
  </si>
  <si>
    <t>WS67222008</t>
  </si>
  <si>
    <t>WS07600193</t>
  </si>
  <si>
    <t>WS67222037</t>
  </si>
  <si>
    <t>WS67222034</t>
  </si>
  <si>
    <t>WS67222029</t>
  </si>
  <si>
    <t>WS67222125</t>
  </si>
  <si>
    <t>WS67222127</t>
  </si>
  <si>
    <t>WS67222145</t>
  </si>
  <si>
    <t>WS67222129</t>
  </si>
  <si>
    <t>WS67222168</t>
  </si>
  <si>
    <t>WS67222160</t>
  </si>
  <si>
    <t>WS67222180</t>
  </si>
  <si>
    <t>WS67222163</t>
  </si>
  <si>
    <t>WS67222185</t>
  </si>
  <si>
    <t>WS67222188</t>
  </si>
  <si>
    <t>WS67222198</t>
  </si>
  <si>
    <t>WS67222204</t>
  </si>
  <si>
    <t>WS07740017</t>
  </si>
  <si>
    <t>WS07740026</t>
  </si>
  <si>
    <t>WS07740051</t>
  </si>
  <si>
    <t>WS07990630</t>
  </si>
  <si>
    <t>WS07990633</t>
  </si>
  <si>
    <t>WS07990636</t>
  </si>
  <si>
    <t>WS07990639</t>
  </si>
  <si>
    <t>WS07997593-1</t>
  </si>
  <si>
    <t>WS27250154</t>
  </si>
  <si>
    <t>KCYW-23-1</t>
  </si>
  <si>
    <t>LCD1W-25-1</t>
  </si>
  <si>
    <t>HXW-1129</t>
  </si>
  <si>
    <t>DXLLW-1-1</t>
  </si>
  <si>
    <t>DXELW803</t>
  </si>
  <si>
    <t>DXELW804</t>
  </si>
  <si>
    <t>HSLW617</t>
  </si>
  <si>
    <t>HSLW620</t>
  </si>
  <si>
    <t>CWY1W788</t>
  </si>
  <si>
    <t>XQL1W769</t>
  </si>
  <si>
    <t>DXLW1</t>
  </si>
  <si>
    <t>XQLYW795</t>
  </si>
  <si>
    <t>DXLW7-1</t>
  </si>
  <si>
    <t>DXYJW797</t>
  </si>
  <si>
    <t>DXYJW833</t>
  </si>
  <si>
    <t>XQW1</t>
  </si>
  <si>
    <t>GYB-CG10</t>
  </si>
  <si>
    <t>DXEW794</t>
  </si>
  <si>
    <t>GYB-CG1</t>
  </si>
  <si>
    <t>DDLBW1</t>
  </si>
  <si>
    <t>DDLBW2</t>
  </si>
  <si>
    <t>DDYHW19</t>
  </si>
  <si>
    <t>DDYHW11</t>
  </si>
  <si>
    <t>DDYHW1</t>
  </si>
  <si>
    <t>DDYHW22</t>
  </si>
  <si>
    <t>DDYHW2</t>
  </si>
  <si>
    <t>DDLZW840</t>
  </si>
  <si>
    <t>DDYHW4</t>
  </si>
  <si>
    <t>DXLYW40-1</t>
  </si>
  <si>
    <t>DDLW2</t>
  </si>
  <si>
    <t>DDLW4</t>
  </si>
  <si>
    <t>DDLW1</t>
  </si>
  <si>
    <t>XQXYW1</t>
  </si>
  <si>
    <t>XQXYW3</t>
  </si>
  <si>
    <t>QBEW792</t>
  </si>
  <si>
    <t>DKLYW66-2</t>
  </si>
  <si>
    <t>DKLYW63-2</t>
  </si>
  <si>
    <t>QTLQTW820</t>
  </si>
  <si>
    <t>QXX2W73-1</t>
  </si>
  <si>
    <t>QXX2W75-1</t>
  </si>
  <si>
    <t>QXXYW157-1</t>
  </si>
  <si>
    <t>GYB-CG16</t>
  </si>
  <si>
    <t>MLL3W152-1</t>
  </si>
  <si>
    <t>QXX2W166</t>
  </si>
  <si>
    <t>DSNW19</t>
  </si>
  <si>
    <t>TXCBW5-1</t>
  </si>
  <si>
    <t>HX1W14</t>
  </si>
  <si>
    <t>TXCBW13-1</t>
  </si>
  <si>
    <t>WMLW307</t>
  </si>
  <si>
    <t>DXDYW3348</t>
  </si>
  <si>
    <t>MLW4-1</t>
  </si>
  <si>
    <t>WMW3-1</t>
  </si>
  <si>
    <t>QBW2W3-1</t>
  </si>
  <si>
    <t>CG-W137</t>
  </si>
  <si>
    <t>CG-W112</t>
  </si>
  <si>
    <t>CG-W106</t>
  </si>
  <si>
    <t>QGDDW623</t>
  </si>
  <si>
    <t>ZXJ1</t>
  </si>
  <si>
    <t>CLJ30</t>
  </si>
  <si>
    <t>SYJS12-1</t>
  </si>
  <si>
    <t>XCHX1</t>
  </si>
  <si>
    <t>CLJ8</t>
  </si>
  <si>
    <t>CLJ9</t>
  </si>
  <si>
    <t>CLJ10</t>
  </si>
  <si>
    <t>CLJ11</t>
  </si>
  <si>
    <t>XCHX23</t>
  </si>
  <si>
    <t>CLJ19</t>
  </si>
  <si>
    <t>XCHX28-1</t>
  </si>
  <si>
    <t>XCHY10</t>
  </si>
  <si>
    <t>SY4J7-1</t>
  </si>
  <si>
    <t>CLJ26</t>
  </si>
  <si>
    <t>SY5J1-1</t>
  </si>
  <si>
    <t>SY4J8-2</t>
  </si>
  <si>
    <t>CLJ22-1</t>
  </si>
  <si>
    <t>CLJ22-2</t>
  </si>
  <si>
    <t>DK-W336</t>
  </si>
  <si>
    <t>TTJ-CG16</t>
  </si>
  <si>
    <t>TTJ-CG6</t>
  </si>
  <si>
    <t>DK-W331</t>
  </si>
  <si>
    <t>HSLLW233-1</t>
  </si>
  <si>
    <t>DXW350</t>
  </si>
  <si>
    <t>HKZXW181-1</t>
  </si>
  <si>
    <t>HKZ2W193-1</t>
  </si>
  <si>
    <t>DTLJW142-1</t>
  </si>
  <si>
    <t>DXLW254-1</t>
  </si>
  <si>
    <t>TDX2W42-2</t>
  </si>
  <si>
    <t>TDX2W42-1</t>
  </si>
  <si>
    <t>TTJ-CG1</t>
  </si>
  <si>
    <t>TDX2W38-1</t>
  </si>
  <si>
    <t>TDX2W36-1</t>
  </si>
  <si>
    <t>DXLDKW1</t>
  </si>
  <si>
    <t>DXL2W131-1</t>
  </si>
  <si>
    <t>TTJ-CG29</t>
  </si>
  <si>
    <t>QCLEW79-1</t>
  </si>
  <si>
    <t>QCLEW83-1</t>
  </si>
  <si>
    <t>QCLEW83-2</t>
  </si>
  <si>
    <t>YLJW108</t>
  </si>
  <si>
    <t>YLJW109</t>
  </si>
  <si>
    <t>DK-W176</t>
  </si>
  <si>
    <t>DK-W186</t>
  </si>
  <si>
    <t>DK-W272</t>
  </si>
  <si>
    <t>DWJW1</t>
  </si>
  <si>
    <t>DK-W99</t>
  </si>
  <si>
    <t>DK-W97</t>
  </si>
  <si>
    <t>CG-W98</t>
  </si>
  <si>
    <t>JHLW1</t>
  </si>
  <si>
    <t>LWCW1</t>
  </si>
  <si>
    <t>LQE2W27-1</t>
  </si>
  <si>
    <t>DQSJW17-1</t>
  </si>
  <si>
    <t>W52-1</t>
  </si>
  <si>
    <t>W59</t>
  </si>
  <si>
    <t>WA63-1</t>
  </si>
  <si>
    <t>WS07990985</t>
  </si>
  <si>
    <t>WS07085021</t>
  </si>
  <si>
    <t>莲湖排渠收水口</t>
  </si>
  <si>
    <t>WS67205420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</si>
</sst>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 "/>
    <numFmt numFmtId="178" formatCode="0.0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theme="1" tint="0.0499893185216834"/>
      <name val="宋体"/>
      <charset val="134"/>
    </font>
    <font>
      <sz val="16"/>
      <color theme="1"/>
      <name val="方正大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NumberFormat="1" applyFont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 wrapText="1"/>
    </xf>
    <xf numFmtId="0" fontId="2" fillId="4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0" sqref="D3:D10"/>
    </sheetView>
  </sheetViews>
  <sheetFormatPr defaultColWidth="9" defaultRowHeight="13.5" outlineLevelCol="3"/>
  <cols>
    <col min="3" max="3" width="11.625" customWidth="1"/>
    <col min="4" max="4" width="44.125" customWidth="1"/>
  </cols>
  <sheetData>
    <row r="1" ht="20.25" spans="1:4">
      <c r="A1" s="65" t="s">
        <v>0</v>
      </c>
      <c r="B1" s="65"/>
      <c r="C1" s="65"/>
      <c r="D1" s="65"/>
    </row>
    <row r="2" ht="17" customHeight="1" spans="1:4">
      <c r="A2" s="66" t="s">
        <v>1</v>
      </c>
      <c r="B2" s="66" t="s">
        <v>2</v>
      </c>
      <c r="C2" s="66" t="s">
        <v>3</v>
      </c>
      <c r="D2" s="66" t="s">
        <v>4</v>
      </c>
    </row>
    <row r="3" ht="17" customHeight="1" spans="1:4">
      <c r="A3" s="66">
        <v>1</v>
      </c>
      <c r="B3" s="66" t="s">
        <v>5</v>
      </c>
      <c r="C3" s="66">
        <v>267</v>
      </c>
      <c r="D3" s="66" t="s">
        <v>6</v>
      </c>
    </row>
    <row r="4" ht="17" customHeight="1" spans="1:4">
      <c r="A4" s="66">
        <v>2</v>
      </c>
      <c r="B4" s="66" t="s">
        <v>7</v>
      </c>
      <c r="C4" s="66">
        <v>274</v>
      </c>
      <c r="D4" s="66" t="s">
        <v>6</v>
      </c>
    </row>
    <row r="5" ht="17" customHeight="1" spans="1:4">
      <c r="A5" s="66">
        <v>3</v>
      </c>
      <c r="B5" s="66" t="s">
        <v>8</v>
      </c>
      <c r="C5" s="66">
        <v>617</v>
      </c>
      <c r="D5" s="66" t="s">
        <v>9</v>
      </c>
    </row>
    <row r="6" ht="17" customHeight="1" spans="1:4">
      <c r="A6" s="66">
        <v>4</v>
      </c>
      <c r="B6" s="66" t="s">
        <v>10</v>
      </c>
      <c r="C6" s="66">
        <v>191</v>
      </c>
      <c r="D6" s="66" t="s">
        <v>6</v>
      </c>
    </row>
    <row r="7" ht="17" customHeight="1" spans="1:4">
      <c r="A7" s="66">
        <v>5</v>
      </c>
      <c r="B7" s="66" t="s">
        <v>11</v>
      </c>
      <c r="C7" s="66">
        <v>25</v>
      </c>
      <c r="D7" s="66" t="s">
        <v>6</v>
      </c>
    </row>
    <row r="8" ht="17" customHeight="1" spans="1:4">
      <c r="A8" s="66">
        <v>6</v>
      </c>
      <c r="B8" s="66" t="s">
        <v>12</v>
      </c>
      <c r="C8" s="66">
        <v>48</v>
      </c>
      <c r="D8" s="66" t="s">
        <v>6</v>
      </c>
    </row>
    <row r="9" ht="17" customHeight="1" spans="1:4">
      <c r="A9" s="66">
        <v>7</v>
      </c>
      <c r="B9" s="66" t="s">
        <v>13</v>
      </c>
      <c r="C9" s="66">
        <v>222</v>
      </c>
      <c r="D9" s="66" t="s">
        <v>9</v>
      </c>
    </row>
    <row r="10" ht="17" customHeight="1" spans="1:4">
      <c r="A10" s="66" t="s">
        <v>14</v>
      </c>
      <c r="B10" s="66"/>
      <c r="C10" s="66">
        <f>SUM(C3:C9)</f>
        <v>1644</v>
      </c>
      <c r="D10" s="66"/>
    </row>
    <row r="11" spans="1:4">
      <c r="A11" s="67"/>
      <c r="B11" s="67"/>
      <c r="C11" s="67"/>
      <c r="D11" s="67"/>
    </row>
  </sheetData>
  <mergeCells count="3">
    <mergeCell ref="A1:D1"/>
    <mergeCell ref="A10:B10"/>
    <mergeCell ref="A11:D1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8"/>
  <sheetViews>
    <sheetView workbookViewId="0">
      <selection activeCell="G7" sqref="G7"/>
    </sheetView>
  </sheetViews>
  <sheetFormatPr defaultColWidth="9" defaultRowHeight="13.5" outlineLevelCol="4"/>
  <cols>
    <col min="1" max="1" width="6.875" style="5" customWidth="1"/>
    <col min="2" max="2" width="14.375" style="5" customWidth="1"/>
    <col min="3" max="5" width="13.625" style="5" customWidth="1"/>
  </cols>
  <sheetData>
    <row r="1" spans="1:5">
      <c r="A1" s="18" t="s">
        <v>1</v>
      </c>
      <c r="B1" s="60" t="s">
        <v>15</v>
      </c>
      <c r="C1" s="9" t="s">
        <v>16</v>
      </c>
      <c r="D1" s="9" t="s">
        <v>17</v>
      </c>
      <c r="E1" s="18" t="s">
        <v>4</v>
      </c>
    </row>
    <row r="2" spans="1:5">
      <c r="A2" s="18">
        <v>1</v>
      </c>
      <c r="B2" s="60" t="s">
        <v>18</v>
      </c>
      <c r="C2" s="61">
        <v>516153.444</v>
      </c>
      <c r="D2" s="61">
        <v>416125.397</v>
      </c>
      <c r="E2" s="18"/>
    </row>
    <row r="3" spans="1:5">
      <c r="A3" s="18">
        <v>2</v>
      </c>
      <c r="B3" s="60" t="s">
        <v>19</v>
      </c>
      <c r="C3" s="61">
        <v>514876.598</v>
      </c>
      <c r="D3" s="61">
        <v>419792.528</v>
      </c>
      <c r="E3" s="18"/>
    </row>
    <row r="4" spans="1:5">
      <c r="A4" s="18">
        <v>3</v>
      </c>
      <c r="B4" s="62" t="s">
        <v>20</v>
      </c>
      <c r="C4" s="63">
        <v>513436.45</v>
      </c>
      <c r="D4" s="63">
        <v>418424.07</v>
      </c>
      <c r="E4" s="18"/>
    </row>
    <row r="5" spans="1:5">
      <c r="A5" s="18">
        <v>4</v>
      </c>
      <c r="B5" s="60" t="s">
        <v>21</v>
      </c>
      <c r="C5" s="61">
        <v>514593.256</v>
      </c>
      <c r="D5" s="61">
        <v>416873.331</v>
      </c>
      <c r="E5" s="18"/>
    </row>
    <row r="6" spans="1:5">
      <c r="A6" s="18">
        <v>5</v>
      </c>
      <c r="B6" s="60" t="s">
        <v>22</v>
      </c>
      <c r="C6" s="61">
        <v>515499.829</v>
      </c>
      <c r="D6" s="61">
        <v>416694.257</v>
      </c>
      <c r="E6" s="18"/>
    </row>
    <row r="7" spans="1:5">
      <c r="A7" s="18">
        <v>6</v>
      </c>
      <c r="B7" s="60" t="s">
        <v>23</v>
      </c>
      <c r="C7" s="61">
        <v>515102.199</v>
      </c>
      <c r="D7" s="61">
        <v>416364.025</v>
      </c>
      <c r="E7" s="18"/>
    </row>
    <row r="8" spans="1:5">
      <c r="A8" s="18">
        <v>7</v>
      </c>
      <c r="B8" s="60" t="s">
        <v>24</v>
      </c>
      <c r="C8" s="61">
        <v>514916.706</v>
      </c>
      <c r="D8" s="61">
        <v>416392.656</v>
      </c>
      <c r="E8" s="18"/>
    </row>
    <row r="9" spans="1:5">
      <c r="A9" s="18">
        <v>8</v>
      </c>
      <c r="B9" s="60" t="s">
        <v>25</v>
      </c>
      <c r="C9" s="61">
        <v>514996.181</v>
      </c>
      <c r="D9" s="61">
        <v>416765.499</v>
      </c>
      <c r="E9" s="18"/>
    </row>
    <row r="10" spans="1:5">
      <c r="A10" s="18">
        <v>9</v>
      </c>
      <c r="B10" s="60" t="s">
        <v>26</v>
      </c>
      <c r="C10" s="61">
        <v>514082.787</v>
      </c>
      <c r="D10" s="61">
        <v>418247.727</v>
      </c>
      <c r="E10" s="18"/>
    </row>
    <row r="11" spans="1:5">
      <c r="A11" s="18">
        <v>10</v>
      </c>
      <c r="B11" s="60" t="s">
        <v>27</v>
      </c>
      <c r="C11" s="61">
        <v>514064.227</v>
      </c>
      <c r="D11" s="61">
        <v>418399.739</v>
      </c>
      <c r="E11" s="18"/>
    </row>
    <row r="12" spans="1:5">
      <c r="A12" s="18">
        <v>11</v>
      </c>
      <c r="B12" s="60" t="s">
        <v>28</v>
      </c>
      <c r="C12" s="61">
        <v>514036.778</v>
      </c>
      <c r="D12" s="61">
        <v>418606.081</v>
      </c>
      <c r="E12" s="18"/>
    </row>
    <row r="13" spans="1:5">
      <c r="A13" s="18">
        <v>12</v>
      </c>
      <c r="B13" s="60" t="s">
        <v>29</v>
      </c>
      <c r="C13" s="61">
        <v>514052.01</v>
      </c>
      <c r="D13" s="61">
        <v>418750.332</v>
      </c>
      <c r="E13" s="18"/>
    </row>
    <row r="14" spans="1:5">
      <c r="A14" s="18">
        <v>13</v>
      </c>
      <c r="B14" s="60" t="s">
        <v>30</v>
      </c>
      <c r="C14" s="61">
        <v>514218.003</v>
      </c>
      <c r="D14" s="61">
        <v>418977.08</v>
      </c>
      <c r="E14" s="18"/>
    </row>
    <row r="15" spans="1:5">
      <c r="A15" s="18">
        <v>14</v>
      </c>
      <c r="B15" s="60" t="s">
        <v>31</v>
      </c>
      <c r="C15" s="61">
        <v>514365.251</v>
      </c>
      <c r="D15" s="61">
        <v>419184.893</v>
      </c>
      <c r="E15" s="18"/>
    </row>
    <row r="16" spans="1:5">
      <c r="A16" s="18">
        <v>15</v>
      </c>
      <c r="B16" s="60" t="s">
        <v>32</v>
      </c>
      <c r="C16" s="61">
        <v>514375.406</v>
      </c>
      <c r="D16" s="61">
        <v>419126.97</v>
      </c>
      <c r="E16" s="18"/>
    </row>
    <row r="17" spans="1:5">
      <c r="A17" s="18">
        <v>16</v>
      </c>
      <c r="B17" s="60" t="s">
        <v>33</v>
      </c>
      <c r="C17" s="61">
        <v>514598.075</v>
      </c>
      <c r="D17" s="61">
        <v>419415.685</v>
      </c>
      <c r="E17" s="18"/>
    </row>
    <row r="18" spans="1:5">
      <c r="A18" s="18">
        <v>17</v>
      </c>
      <c r="B18" s="60" t="s">
        <v>34</v>
      </c>
      <c r="C18" s="61">
        <v>514634.045</v>
      </c>
      <c r="D18" s="61">
        <v>419906.094</v>
      </c>
      <c r="E18" s="18"/>
    </row>
    <row r="19" spans="1:5">
      <c r="A19" s="18">
        <v>18</v>
      </c>
      <c r="B19" s="60" t="s">
        <v>35</v>
      </c>
      <c r="C19" s="61">
        <v>514826.5</v>
      </c>
      <c r="D19" s="61">
        <v>419806.408</v>
      </c>
      <c r="E19" s="18"/>
    </row>
    <row r="20" spans="1:5">
      <c r="A20" s="18">
        <v>19</v>
      </c>
      <c r="B20" s="60" t="s">
        <v>36</v>
      </c>
      <c r="C20" s="61">
        <v>514797.683</v>
      </c>
      <c r="D20" s="61">
        <v>419607.312</v>
      </c>
      <c r="E20" s="18"/>
    </row>
    <row r="21" spans="1:5">
      <c r="A21" s="18">
        <v>20</v>
      </c>
      <c r="B21" s="60" t="s">
        <v>37</v>
      </c>
      <c r="C21" s="61">
        <v>514707.286</v>
      </c>
      <c r="D21" s="61">
        <v>419568.96</v>
      </c>
      <c r="E21" s="18"/>
    </row>
    <row r="22" spans="1:5">
      <c r="A22" s="18">
        <v>21</v>
      </c>
      <c r="B22" s="60" t="s">
        <v>38</v>
      </c>
      <c r="C22" s="61">
        <v>514806.541</v>
      </c>
      <c r="D22" s="61">
        <v>418803.547</v>
      </c>
      <c r="E22" s="18"/>
    </row>
    <row r="23" spans="1:5">
      <c r="A23" s="18">
        <v>22</v>
      </c>
      <c r="B23" s="60" t="s">
        <v>39</v>
      </c>
      <c r="C23" s="61">
        <v>514788.133</v>
      </c>
      <c r="D23" s="61">
        <v>418833.214</v>
      </c>
      <c r="E23" s="18"/>
    </row>
    <row r="24" spans="1:5">
      <c r="A24" s="18">
        <v>23</v>
      </c>
      <c r="B24" s="60" t="s">
        <v>40</v>
      </c>
      <c r="C24" s="61">
        <v>514365.408</v>
      </c>
      <c r="D24" s="61">
        <v>418570.665</v>
      </c>
      <c r="E24" s="18"/>
    </row>
    <row r="25" spans="1:5">
      <c r="A25" s="18">
        <v>24</v>
      </c>
      <c r="B25" s="60" t="s">
        <v>41</v>
      </c>
      <c r="C25" s="61">
        <v>514287.502</v>
      </c>
      <c r="D25" s="61">
        <v>418287.901</v>
      </c>
      <c r="E25" s="18"/>
    </row>
    <row r="26" spans="1:5">
      <c r="A26" s="18">
        <v>25</v>
      </c>
      <c r="B26" s="60" t="s">
        <v>42</v>
      </c>
      <c r="C26" s="61">
        <v>514146.455</v>
      </c>
      <c r="D26" s="61">
        <v>418249.923</v>
      </c>
      <c r="E26" s="18"/>
    </row>
    <row r="27" spans="1:5">
      <c r="A27" s="18">
        <v>26</v>
      </c>
      <c r="B27" s="60" t="s">
        <v>43</v>
      </c>
      <c r="C27" s="61">
        <v>514196.686</v>
      </c>
      <c r="D27" s="61">
        <v>418215.421</v>
      </c>
      <c r="E27" s="18"/>
    </row>
    <row r="28" spans="1:5">
      <c r="A28" s="18">
        <v>27</v>
      </c>
      <c r="B28" s="60" t="s">
        <v>44</v>
      </c>
      <c r="C28" s="61">
        <v>514465.78</v>
      </c>
      <c r="D28" s="61">
        <v>417938.411</v>
      </c>
      <c r="E28" s="18"/>
    </row>
    <row r="29" spans="1:5">
      <c r="A29" s="18">
        <v>28</v>
      </c>
      <c r="B29" s="60" t="s">
        <v>45</v>
      </c>
      <c r="C29" s="61">
        <v>515453.312</v>
      </c>
      <c r="D29" s="61">
        <v>415927.258</v>
      </c>
      <c r="E29" s="18"/>
    </row>
    <row r="30" spans="1:5">
      <c r="A30" s="18">
        <v>29</v>
      </c>
      <c r="B30" s="62" t="s">
        <v>46</v>
      </c>
      <c r="C30" s="63">
        <v>514551.733</v>
      </c>
      <c r="D30" s="63">
        <v>416506.771</v>
      </c>
      <c r="E30" s="18"/>
    </row>
    <row r="31" spans="1:5">
      <c r="A31" s="18">
        <v>30</v>
      </c>
      <c r="B31" s="62" t="s">
        <v>47</v>
      </c>
      <c r="C31" s="63">
        <v>514342.815</v>
      </c>
      <c r="D31" s="63">
        <v>416528.437</v>
      </c>
      <c r="E31" s="18"/>
    </row>
    <row r="32" spans="1:5">
      <c r="A32" s="18">
        <v>31</v>
      </c>
      <c r="B32" s="60" t="s">
        <v>48</v>
      </c>
      <c r="C32" s="61">
        <v>513835.288</v>
      </c>
      <c r="D32" s="61">
        <v>416782.312</v>
      </c>
      <c r="E32" s="18"/>
    </row>
    <row r="33" spans="1:5">
      <c r="A33" s="18">
        <v>32</v>
      </c>
      <c r="B33" s="60" t="s">
        <v>49</v>
      </c>
      <c r="C33" s="61">
        <v>513723.183</v>
      </c>
      <c r="D33" s="61">
        <v>416660.206</v>
      </c>
      <c r="E33" s="18"/>
    </row>
    <row r="34" spans="1:5">
      <c r="A34" s="18">
        <v>33</v>
      </c>
      <c r="B34" s="62" t="s">
        <v>50</v>
      </c>
      <c r="C34" s="63">
        <v>513357.347</v>
      </c>
      <c r="D34" s="63">
        <v>416700.13</v>
      </c>
      <c r="E34" s="18"/>
    </row>
    <row r="35" spans="1:5">
      <c r="A35" s="18">
        <v>34</v>
      </c>
      <c r="B35" s="62" t="s">
        <v>51</v>
      </c>
      <c r="C35" s="63">
        <v>513267.439</v>
      </c>
      <c r="D35" s="63">
        <v>416742.797</v>
      </c>
      <c r="E35" s="18"/>
    </row>
    <row r="36" spans="1:5">
      <c r="A36" s="18">
        <v>35</v>
      </c>
      <c r="B36" s="60" t="s">
        <v>52</v>
      </c>
      <c r="C36" s="61">
        <v>514566.376</v>
      </c>
      <c r="D36" s="61">
        <v>416509.015</v>
      </c>
      <c r="E36" s="18"/>
    </row>
    <row r="37" spans="1:5">
      <c r="A37" s="18">
        <v>36</v>
      </c>
      <c r="B37" s="21" t="s">
        <v>53</v>
      </c>
      <c r="C37" s="61">
        <v>516140.216</v>
      </c>
      <c r="D37" s="61">
        <v>413636.132</v>
      </c>
      <c r="E37" s="18"/>
    </row>
    <row r="38" spans="1:5">
      <c r="A38" s="18">
        <v>37</v>
      </c>
      <c r="B38" s="62" t="s">
        <v>54</v>
      </c>
      <c r="C38" s="61">
        <v>514518.365</v>
      </c>
      <c r="D38" s="61">
        <v>412912.906</v>
      </c>
      <c r="E38" s="18"/>
    </row>
    <row r="39" spans="1:5">
      <c r="A39" s="18">
        <v>38</v>
      </c>
      <c r="B39" s="62" t="s">
        <v>55</v>
      </c>
      <c r="C39" s="61">
        <v>516209.254</v>
      </c>
      <c r="D39" s="61">
        <v>412636.347</v>
      </c>
      <c r="E39" s="18"/>
    </row>
    <row r="40" spans="1:5">
      <c r="A40" s="18">
        <v>39</v>
      </c>
      <c r="B40" s="62" t="s">
        <v>56</v>
      </c>
      <c r="C40" s="61">
        <v>516175.502</v>
      </c>
      <c r="D40" s="61">
        <v>412641.31</v>
      </c>
      <c r="E40" s="18"/>
    </row>
    <row r="41" spans="1:5">
      <c r="A41" s="18">
        <v>40</v>
      </c>
      <c r="B41" s="62" t="s">
        <v>57</v>
      </c>
      <c r="C41" s="61">
        <v>516216.673</v>
      </c>
      <c r="D41" s="61">
        <v>413693.99</v>
      </c>
      <c r="E41" s="18"/>
    </row>
    <row r="42" spans="1:5">
      <c r="A42" s="18">
        <v>41</v>
      </c>
      <c r="B42" s="62" t="s">
        <v>58</v>
      </c>
      <c r="C42" s="61">
        <v>516059.968</v>
      </c>
      <c r="D42" s="61">
        <v>413784.671</v>
      </c>
      <c r="E42" s="18"/>
    </row>
    <row r="43" spans="1:5">
      <c r="A43" s="18">
        <v>42</v>
      </c>
      <c r="B43" s="62" t="s">
        <v>59</v>
      </c>
      <c r="C43" s="61">
        <v>516020.134</v>
      </c>
      <c r="D43" s="61">
        <v>413861.014</v>
      </c>
      <c r="E43" s="18"/>
    </row>
    <row r="44" spans="1:5">
      <c r="A44" s="18">
        <v>43</v>
      </c>
      <c r="B44" s="62" t="s">
        <v>60</v>
      </c>
      <c r="C44" s="61">
        <v>515046.486</v>
      </c>
      <c r="D44" s="61">
        <v>413824.052</v>
      </c>
      <c r="E44" s="18"/>
    </row>
    <row r="45" spans="1:5">
      <c r="A45" s="18">
        <v>44</v>
      </c>
      <c r="B45" s="62" t="s">
        <v>61</v>
      </c>
      <c r="C45" s="61">
        <v>514876.994</v>
      </c>
      <c r="D45" s="61">
        <v>413820.225</v>
      </c>
      <c r="E45" s="18"/>
    </row>
    <row r="46" spans="1:5">
      <c r="A46" s="18">
        <v>45</v>
      </c>
      <c r="B46" s="62" t="s">
        <v>62</v>
      </c>
      <c r="C46" s="61">
        <v>514880.709</v>
      </c>
      <c r="D46" s="61">
        <v>413647.647</v>
      </c>
      <c r="E46" s="18"/>
    </row>
    <row r="47" spans="1:5">
      <c r="A47" s="18">
        <v>46</v>
      </c>
      <c r="B47" s="62" t="s">
        <v>63</v>
      </c>
      <c r="C47" s="63">
        <v>516230.369</v>
      </c>
      <c r="D47" s="63">
        <v>415280.867</v>
      </c>
      <c r="E47" s="18"/>
    </row>
    <row r="48" spans="1:5">
      <c r="A48" s="18">
        <v>47</v>
      </c>
      <c r="B48" s="62" t="s">
        <v>64</v>
      </c>
      <c r="C48" s="63">
        <v>515580.339</v>
      </c>
      <c r="D48" s="63">
        <v>415738.509</v>
      </c>
      <c r="E48" s="18"/>
    </row>
    <row r="49" spans="1:5">
      <c r="A49" s="18">
        <v>48</v>
      </c>
      <c r="B49" s="62" t="s">
        <v>65</v>
      </c>
      <c r="C49" s="63">
        <v>515521.818</v>
      </c>
      <c r="D49" s="63">
        <v>415756.778</v>
      </c>
      <c r="E49" s="18"/>
    </row>
    <row r="50" spans="1:5">
      <c r="A50" s="18">
        <v>49</v>
      </c>
      <c r="B50" s="62" t="s">
        <v>66</v>
      </c>
      <c r="C50" s="63">
        <v>515517.866</v>
      </c>
      <c r="D50" s="63">
        <v>415759.509</v>
      </c>
      <c r="E50" s="18"/>
    </row>
    <row r="51" spans="1:5">
      <c r="A51" s="18">
        <v>50</v>
      </c>
      <c r="B51" s="62" t="s">
        <v>67</v>
      </c>
      <c r="C51" s="63">
        <v>515505.954</v>
      </c>
      <c r="D51" s="63">
        <v>415686.64</v>
      </c>
      <c r="E51" s="18"/>
    </row>
    <row r="52" spans="1:5">
      <c r="A52" s="18">
        <v>51</v>
      </c>
      <c r="B52" s="62" t="s">
        <v>68</v>
      </c>
      <c r="C52" s="63">
        <v>515414.033</v>
      </c>
      <c r="D52" s="63">
        <v>415899.985</v>
      </c>
      <c r="E52" s="18"/>
    </row>
    <row r="53" spans="1:5">
      <c r="A53" s="18">
        <v>52</v>
      </c>
      <c r="B53" s="62" t="s">
        <v>69</v>
      </c>
      <c r="C53" s="63">
        <v>515199.986</v>
      </c>
      <c r="D53" s="63">
        <v>415956.534</v>
      </c>
      <c r="E53" s="18"/>
    </row>
    <row r="54" spans="1:5">
      <c r="A54" s="18">
        <v>53</v>
      </c>
      <c r="B54" s="62" t="s">
        <v>70</v>
      </c>
      <c r="C54" s="63">
        <v>515014.145</v>
      </c>
      <c r="D54" s="63">
        <v>415825.407</v>
      </c>
      <c r="E54" s="18"/>
    </row>
    <row r="55" spans="1:5">
      <c r="A55" s="18">
        <v>54</v>
      </c>
      <c r="B55" s="62" t="s">
        <v>71</v>
      </c>
      <c r="C55" s="63">
        <v>514945.49</v>
      </c>
      <c r="D55" s="63">
        <v>415839.254</v>
      </c>
      <c r="E55" s="18"/>
    </row>
    <row r="56" spans="1:5">
      <c r="A56" s="18">
        <v>55</v>
      </c>
      <c r="B56" s="62" t="s">
        <v>72</v>
      </c>
      <c r="C56" s="63">
        <v>514492.08</v>
      </c>
      <c r="D56" s="63">
        <v>416036.766</v>
      </c>
      <c r="E56" s="18"/>
    </row>
    <row r="57" spans="1:5">
      <c r="A57" s="18">
        <v>56</v>
      </c>
      <c r="B57" s="62" t="s">
        <v>73</v>
      </c>
      <c r="C57" s="63">
        <v>514462.812</v>
      </c>
      <c r="D57" s="63">
        <v>416034.969</v>
      </c>
      <c r="E57" s="18"/>
    </row>
    <row r="58" spans="1:5">
      <c r="A58" s="18">
        <v>57</v>
      </c>
      <c r="B58" s="62" t="s">
        <v>74</v>
      </c>
      <c r="C58" s="63">
        <v>514435.556</v>
      </c>
      <c r="D58" s="63">
        <v>416027.964</v>
      </c>
      <c r="E58" s="18"/>
    </row>
    <row r="59" spans="1:5">
      <c r="A59" s="18">
        <v>58</v>
      </c>
      <c r="B59" s="62" t="s">
        <v>75</v>
      </c>
      <c r="C59" s="63">
        <v>514390.682</v>
      </c>
      <c r="D59" s="63">
        <v>416044.142</v>
      </c>
      <c r="E59" s="18"/>
    </row>
    <row r="60" spans="1:5">
      <c r="A60" s="18">
        <v>59</v>
      </c>
      <c r="B60" s="62" t="s">
        <v>76</v>
      </c>
      <c r="C60" s="63">
        <v>514376.474</v>
      </c>
      <c r="D60" s="63">
        <v>416045.227</v>
      </c>
      <c r="E60" s="18"/>
    </row>
    <row r="61" spans="1:5">
      <c r="A61" s="18">
        <v>60</v>
      </c>
      <c r="B61" s="62" t="s">
        <v>77</v>
      </c>
      <c r="C61" s="63">
        <v>514363.553</v>
      </c>
      <c r="D61" s="63">
        <v>416067.104</v>
      </c>
      <c r="E61" s="18"/>
    </row>
    <row r="62" spans="1:5">
      <c r="A62" s="18">
        <v>61</v>
      </c>
      <c r="B62" s="62" t="s">
        <v>78</v>
      </c>
      <c r="C62" s="63">
        <v>514346.54</v>
      </c>
      <c r="D62" s="63">
        <v>416099.927</v>
      </c>
      <c r="E62" s="18"/>
    </row>
    <row r="63" spans="1:5">
      <c r="A63" s="18">
        <v>62</v>
      </c>
      <c r="B63" s="62" t="s">
        <v>79</v>
      </c>
      <c r="C63" s="63">
        <v>514345.713</v>
      </c>
      <c r="D63" s="63">
        <v>416161.334</v>
      </c>
      <c r="E63" s="18"/>
    </row>
    <row r="64" spans="1:5">
      <c r="A64" s="18">
        <v>63</v>
      </c>
      <c r="B64" s="62" t="s">
        <v>80</v>
      </c>
      <c r="C64" s="63">
        <v>514370.532</v>
      </c>
      <c r="D64" s="63">
        <v>416225.862</v>
      </c>
      <c r="E64" s="18"/>
    </row>
    <row r="65" spans="1:5">
      <c r="A65" s="18">
        <v>64</v>
      </c>
      <c r="B65" s="62" t="s">
        <v>81</v>
      </c>
      <c r="C65" s="63">
        <v>514389.433</v>
      </c>
      <c r="D65" s="63">
        <v>416274.866</v>
      </c>
      <c r="E65" s="18"/>
    </row>
    <row r="66" spans="1:5">
      <c r="A66" s="18">
        <v>65</v>
      </c>
      <c r="B66" s="62" t="s">
        <v>82</v>
      </c>
      <c r="C66" s="63">
        <v>514420.427</v>
      </c>
      <c r="D66" s="63">
        <v>416318.616</v>
      </c>
      <c r="E66" s="18"/>
    </row>
    <row r="67" spans="1:5">
      <c r="A67" s="18">
        <v>66</v>
      </c>
      <c r="B67" s="62" t="s">
        <v>83</v>
      </c>
      <c r="C67" s="63">
        <v>514496.007</v>
      </c>
      <c r="D67" s="63">
        <v>416461.475</v>
      </c>
      <c r="E67" s="18"/>
    </row>
    <row r="68" spans="1:5">
      <c r="A68" s="18">
        <v>67</v>
      </c>
      <c r="B68" s="62" t="s">
        <v>84</v>
      </c>
      <c r="C68" s="63">
        <v>514366.706</v>
      </c>
      <c r="D68" s="63">
        <v>416474.911</v>
      </c>
      <c r="E68" s="18"/>
    </row>
    <row r="69" spans="1:5">
      <c r="A69" s="18">
        <v>68</v>
      </c>
      <c r="B69" s="62" t="s">
        <v>85</v>
      </c>
      <c r="C69" s="63">
        <v>514312.116</v>
      </c>
      <c r="D69" s="63">
        <v>416488.964</v>
      </c>
      <c r="E69" s="18"/>
    </row>
    <row r="70" spans="1:5">
      <c r="A70" s="18">
        <v>69</v>
      </c>
      <c r="B70" s="62" t="s">
        <v>86</v>
      </c>
      <c r="C70" s="63">
        <v>514286.651</v>
      </c>
      <c r="D70" s="63">
        <v>416604.631</v>
      </c>
      <c r="E70" s="18"/>
    </row>
    <row r="71" spans="1:5">
      <c r="A71" s="18">
        <v>70</v>
      </c>
      <c r="B71" s="62" t="s">
        <v>87</v>
      </c>
      <c r="C71" s="63">
        <v>514207.886</v>
      </c>
      <c r="D71" s="63">
        <v>416590.549</v>
      </c>
      <c r="E71" s="18"/>
    </row>
    <row r="72" spans="1:5">
      <c r="A72" s="18">
        <v>71</v>
      </c>
      <c r="B72" s="62" t="s">
        <v>88</v>
      </c>
      <c r="C72" s="63">
        <v>514202.74</v>
      </c>
      <c r="D72" s="63">
        <v>416675.603</v>
      </c>
      <c r="E72" s="18"/>
    </row>
    <row r="73" spans="1:5">
      <c r="A73" s="18">
        <v>72</v>
      </c>
      <c r="B73" s="64" t="s">
        <v>89</v>
      </c>
      <c r="C73" s="63">
        <v>514143.462</v>
      </c>
      <c r="D73" s="63">
        <v>416660.601</v>
      </c>
      <c r="E73" s="18"/>
    </row>
    <row r="74" spans="1:5">
      <c r="A74" s="18">
        <v>73</v>
      </c>
      <c r="B74" s="64" t="s">
        <v>90</v>
      </c>
      <c r="C74" s="63">
        <v>513990.402</v>
      </c>
      <c r="D74" s="63">
        <v>416711.29</v>
      </c>
      <c r="E74" s="18"/>
    </row>
    <row r="75" spans="1:5">
      <c r="A75" s="18">
        <v>74</v>
      </c>
      <c r="B75" s="62" t="s">
        <v>91</v>
      </c>
      <c r="C75" s="63">
        <v>513947.65</v>
      </c>
      <c r="D75" s="63">
        <v>416713.043</v>
      </c>
      <c r="E75" s="18"/>
    </row>
    <row r="76" spans="1:5">
      <c r="A76" s="18">
        <v>75</v>
      </c>
      <c r="B76" s="62" t="s">
        <v>92</v>
      </c>
      <c r="C76" s="63">
        <v>513712.442</v>
      </c>
      <c r="D76" s="63">
        <v>413593.628</v>
      </c>
      <c r="E76" s="18"/>
    </row>
    <row r="77" spans="1:5">
      <c r="A77" s="18">
        <v>76</v>
      </c>
      <c r="B77" s="62" t="s">
        <v>93</v>
      </c>
      <c r="C77" s="63">
        <v>516077.819</v>
      </c>
      <c r="D77" s="63">
        <v>414954.771</v>
      </c>
      <c r="E77" s="18"/>
    </row>
    <row r="78" spans="1:5">
      <c r="A78" s="18">
        <v>77</v>
      </c>
      <c r="B78" s="62" t="s">
        <v>94</v>
      </c>
      <c r="C78" s="63">
        <v>515898.5</v>
      </c>
      <c r="D78" s="63">
        <v>415073.428</v>
      </c>
      <c r="E78" s="18"/>
    </row>
    <row r="79" spans="1:5">
      <c r="A79" s="18">
        <v>78</v>
      </c>
      <c r="B79" s="62" t="s">
        <v>95</v>
      </c>
      <c r="C79" s="63">
        <v>515802.553</v>
      </c>
      <c r="D79" s="63">
        <v>415034.108</v>
      </c>
      <c r="E79" s="18"/>
    </row>
    <row r="80" spans="1:5">
      <c r="A80" s="18">
        <v>79</v>
      </c>
      <c r="B80" s="62" t="s">
        <v>96</v>
      </c>
      <c r="C80" s="63">
        <v>515661.067</v>
      </c>
      <c r="D80" s="63">
        <v>415063.217</v>
      </c>
      <c r="E80" s="18"/>
    </row>
    <row r="81" spans="1:5">
      <c r="A81" s="18">
        <v>80</v>
      </c>
      <c r="B81" s="62" t="s">
        <v>97</v>
      </c>
      <c r="C81" s="63">
        <v>515021.479</v>
      </c>
      <c r="D81" s="63">
        <v>415283.277</v>
      </c>
      <c r="E81" s="18"/>
    </row>
    <row r="82" spans="1:5">
      <c r="A82" s="18">
        <v>81</v>
      </c>
      <c r="B82" s="62" t="s">
        <v>98</v>
      </c>
      <c r="C82" s="63">
        <v>514965.956</v>
      </c>
      <c r="D82" s="63">
        <v>415341.411</v>
      </c>
      <c r="E82" s="18"/>
    </row>
    <row r="83" spans="1:5">
      <c r="A83" s="18">
        <v>82</v>
      </c>
      <c r="B83" s="62" t="s">
        <v>99</v>
      </c>
      <c r="C83" s="63">
        <v>514328.874</v>
      </c>
      <c r="D83" s="63">
        <v>414933.918</v>
      </c>
      <c r="E83" s="18"/>
    </row>
    <row r="84" spans="1:5">
      <c r="A84" s="18">
        <v>83</v>
      </c>
      <c r="B84" s="62" t="s">
        <v>100</v>
      </c>
      <c r="C84" s="63">
        <v>513938.697</v>
      </c>
      <c r="D84" s="63">
        <v>415198.389</v>
      </c>
      <c r="E84" s="18"/>
    </row>
    <row r="85" spans="1:5">
      <c r="A85" s="18">
        <v>84</v>
      </c>
      <c r="B85" s="62" t="s">
        <v>101</v>
      </c>
      <c r="C85" s="63">
        <v>513903.816</v>
      </c>
      <c r="D85" s="63">
        <v>415233.163</v>
      </c>
      <c r="E85" s="18"/>
    </row>
    <row r="86" spans="1:5">
      <c r="A86" s="18">
        <v>85</v>
      </c>
      <c r="B86" s="62" t="s">
        <v>102</v>
      </c>
      <c r="C86" s="63">
        <v>513927.983</v>
      </c>
      <c r="D86" s="63">
        <v>415439.07</v>
      </c>
      <c r="E86" s="18"/>
    </row>
    <row r="87" spans="1:5">
      <c r="A87" s="18">
        <v>86</v>
      </c>
      <c r="B87" s="62" t="s">
        <v>103</v>
      </c>
      <c r="C87" s="63">
        <v>515775.112</v>
      </c>
      <c r="D87" s="63">
        <v>415034.572</v>
      </c>
      <c r="E87" s="18"/>
    </row>
    <row r="88" spans="1:5">
      <c r="A88" s="18">
        <v>87</v>
      </c>
      <c r="B88" s="62" t="s">
        <v>104</v>
      </c>
      <c r="C88" s="63">
        <v>516018.721</v>
      </c>
      <c r="D88" s="63">
        <v>411092.633</v>
      </c>
      <c r="E88" s="18"/>
    </row>
    <row r="89" spans="1:5">
      <c r="A89" s="18">
        <v>88</v>
      </c>
      <c r="B89" s="62" t="s">
        <v>105</v>
      </c>
      <c r="C89" s="63">
        <v>515550.7</v>
      </c>
      <c r="D89" s="63">
        <v>410968.383</v>
      </c>
      <c r="E89" s="18"/>
    </row>
    <row r="90" spans="1:5">
      <c r="A90" s="18">
        <v>89</v>
      </c>
      <c r="B90" s="62" t="s">
        <v>106</v>
      </c>
      <c r="C90" s="63">
        <v>515545.061</v>
      </c>
      <c r="D90" s="63">
        <v>410989.609</v>
      </c>
      <c r="E90" s="18"/>
    </row>
    <row r="91" spans="1:5">
      <c r="A91" s="18">
        <v>90</v>
      </c>
      <c r="B91" s="62" t="s">
        <v>107</v>
      </c>
      <c r="C91" s="63">
        <v>515296.308</v>
      </c>
      <c r="D91" s="63">
        <v>411335.491</v>
      </c>
      <c r="E91" s="18"/>
    </row>
    <row r="92" spans="1:5">
      <c r="A92" s="18">
        <v>91</v>
      </c>
      <c r="B92" s="62" t="s">
        <v>108</v>
      </c>
      <c r="C92" s="63">
        <v>514988.298</v>
      </c>
      <c r="D92" s="63">
        <v>410627.877</v>
      </c>
      <c r="E92" s="18"/>
    </row>
    <row r="93" spans="1:5">
      <c r="A93" s="18">
        <v>92</v>
      </c>
      <c r="B93" s="62" t="s">
        <v>109</v>
      </c>
      <c r="C93" s="61">
        <v>515867.8</v>
      </c>
      <c r="D93" s="61">
        <v>411497.47</v>
      </c>
      <c r="E93" s="18"/>
    </row>
    <row r="94" spans="1:5">
      <c r="A94" s="18">
        <v>93</v>
      </c>
      <c r="B94" s="62" t="s">
        <v>110</v>
      </c>
      <c r="C94" s="61">
        <v>515602.899</v>
      </c>
      <c r="D94" s="61">
        <v>411628.544</v>
      </c>
      <c r="E94" s="18"/>
    </row>
    <row r="95" spans="1:5">
      <c r="A95" s="18">
        <v>94</v>
      </c>
      <c r="B95" s="62" t="s">
        <v>111</v>
      </c>
      <c r="C95" s="61">
        <v>517223.32</v>
      </c>
      <c r="D95" s="61">
        <v>413537.184</v>
      </c>
      <c r="E95" s="18"/>
    </row>
    <row r="96" spans="1:5">
      <c r="A96" s="18">
        <v>95</v>
      </c>
      <c r="B96" s="62" t="s">
        <v>112</v>
      </c>
      <c r="C96" s="61">
        <v>517074.123</v>
      </c>
      <c r="D96" s="61">
        <v>413365.435</v>
      </c>
      <c r="E96" s="18"/>
    </row>
    <row r="97" spans="1:5">
      <c r="A97" s="18">
        <v>96</v>
      </c>
      <c r="B97" s="7" t="s">
        <v>113</v>
      </c>
      <c r="C97" s="61">
        <v>516718.924</v>
      </c>
      <c r="D97" s="61">
        <v>413511.09</v>
      </c>
      <c r="E97" s="18"/>
    </row>
    <row r="98" spans="1:5">
      <c r="A98" s="18">
        <v>97</v>
      </c>
      <c r="B98" s="60" t="s">
        <v>114</v>
      </c>
      <c r="C98" s="61">
        <v>516036.096</v>
      </c>
      <c r="D98" s="61">
        <v>415471.707</v>
      </c>
      <c r="E98" s="18"/>
    </row>
    <row r="99" spans="1:5">
      <c r="A99" s="18">
        <v>98</v>
      </c>
      <c r="B99" s="60" t="s">
        <v>115</v>
      </c>
      <c r="C99" s="61">
        <v>517975.767</v>
      </c>
      <c r="D99" s="61">
        <v>415755.765</v>
      </c>
      <c r="E99" s="18"/>
    </row>
    <row r="100" spans="1:5">
      <c r="A100" s="18">
        <v>99</v>
      </c>
      <c r="B100" s="62" t="s">
        <v>116</v>
      </c>
      <c r="C100" s="63">
        <v>518273.444</v>
      </c>
      <c r="D100" s="63">
        <v>412219.925</v>
      </c>
      <c r="E100" s="18"/>
    </row>
    <row r="101" spans="1:5">
      <c r="A101" s="18">
        <v>100</v>
      </c>
      <c r="B101" s="62" t="s">
        <v>117</v>
      </c>
      <c r="C101" s="63">
        <v>518919.834</v>
      </c>
      <c r="D101" s="63">
        <v>412791.031</v>
      </c>
      <c r="E101" s="18"/>
    </row>
    <row r="102" spans="1:5">
      <c r="A102" s="18">
        <v>101</v>
      </c>
      <c r="B102" s="62" t="s">
        <v>118</v>
      </c>
      <c r="C102" s="63">
        <v>518831.847</v>
      </c>
      <c r="D102" s="63">
        <v>412811.739</v>
      </c>
      <c r="E102" s="18"/>
    </row>
    <row r="103" spans="1:5">
      <c r="A103" s="18">
        <v>102</v>
      </c>
      <c r="B103" s="62" t="s">
        <v>119</v>
      </c>
      <c r="C103" s="63">
        <v>518596.178</v>
      </c>
      <c r="D103" s="63">
        <v>412744.658</v>
      </c>
      <c r="E103" s="18"/>
    </row>
    <row r="104" spans="1:5">
      <c r="A104" s="18">
        <v>103</v>
      </c>
      <c r="B104" s="62" t="s">
        <v>120</v>
      </c>
      <c r="C104" s="63">
        <v>518527.831</v>
      </c>
      <c r="D104" s="63">
        <v>412734.982</v>
      </c>
      <c r="E104" s="18"/>
    </row>
    <row r="105" spans="1:5">
      <c r="A105" s="18">
        <v>104</v>
      </c>
      <c r="B105" s="62" t="s">
        <v>121</v>
      </c>
      <c r="C105" s="63">
        <v>518469.964</v>
      </c>
      <c r="D105" s="63">
        <v>412767.977</v>
      </c>
      <c r="E105" s="18"/>
    </row>
    <row r="106" spans="1:5">
      <c r="A106" s="18">
        <v>105</v>
      </c>
      <c r="B106" s="62" t="s">
        <v>122</v>
      </c>
      <c r="C106" s="63">
        <v>518472.204</v>
      </c>
      <c r="D106" s="63">
        <v>412839.575</v>
      </c>
      <c r="E106" s="18"/>
    </row>
    <row r="107" spans="1:5">
      <c r="A107" s="18">
        <v>106</v>
      </c>
      <c r="B107" s="62" t="s">
        <v>123</v>
      </c>
      <c r="C107" s="63">
        <v>518333.577</v>
      </c>
      <c r="D107" s="63">
        <v>412850.537</v>
      </c>
      <c r="E107" s="18"/>
    </row>
    <row r="108" spans="1:5">
      <c r="A108" s="18">
        <v>107</v>
      </c>
      <c r="B108" s="62" t="s">
        <v>124</v>
      </c>
      <c r="C108" s="63">
        <v>518029.717</v>
      </c>
      <c r="D108" s="63">
        <v>412691.754</v>
      </c>
      <c r="E108" s="18"/>
    </row>
    <row r="109" spans="1:5">
      <c r="A109" s="18">
        <v>108</v>
      </c>
      <c r="B109" s="62" t="s">
        <v>125</v>
      </c>
      <c r="C109" s="63">
        <v>517679.604</v>
      </c>
      <c r="D109" s="63">
        <v>413343.554</v>
      </c>
      <c r="E109" s="18"/>
    </row>
    <row r="110" spans="1:5">
      <c r="A110" s="18">
        <v>109</v>
      </c>
      <c r="B110" s="62" t="s">
        <v>126</v>
      </c>
      <c r="C110" s="63">
        <v>517233.591</v>
      </c>
      <c r="D110" s="63">
        <v>414233.236</v>
      </c>
      <c r="E110" s="18"/>
    </row>
    <row r="111" spans="1:5">
      <c r="A111" s="18">
        <v>110</v>
      </c>
      <c r="B111" s="62" t="s">
        <v>127</v>
      </c>
      <c r="C111" s="63">
        <v>517138.709</v>
      </c>
      <c r="D111" s="63">
        <v>414277.146</v>
      </c>
      <c r="E111" s="18"/>
    </row>
    <row r="112" spans="1:5">
      <c r="A112" s="18">
        <v>111</v>
      </c>
      <c r="B112" s="62" t="s">
        <v>128</v>
      </c>
      <c r="C112" s="63">
        <v>517144.853</v>
      </c>
      <c r="D112" s="63">
        <v>414283.731</v>
      </c>
      <c r="E112" s="18"/>
    </row>
    <row r="113" spans="1:5">
      <c r="A113" s="18">
        <v>112</v>
      </c>
      <c r="B113" s="62" t="s">
        <v>129</v>
      </c>
      <c r="C113" s="63">
        <v>516388.768</v>
      </c>
      <c r="D113" s="63">
        <v>415532.537</v>
      </c>
      <c r="E113" s="18"/>
    </row>
    <row r="114" spans="1:5">
      <c r="A114" s="18">
        <v>113</v>
      </c>
      <c r="B114" s="62" t="s">
        <v>130</v>
      </c>
      <c r="C114" s="63">
        <v>518362.77</v>
      </c>
      <c r="D114" s="63">
        <v>414746.299</v>
      </c>
      <c r="E114" s="18"/>
    </row>
    <row r="115" spans="1:5">
      <c r="A115" s="18">
        <v>114</v>
      </c>
      <c r="B115" s="62" t="s">
        <v>131</v>
      </c>
      <c r="C115" s="63">
        <v>517605.751</v>
      </c>
      <c r="D115" s="63">
        <v>414270.045</v>
      </c>
      <c r="E115" s="18"/>
    </row>
    <row r="116" spans="1:5">
      <c r="A116" s="18">
        <v>115</v>
      </c>
      <c r="B116" s="62" t="s">
        <v>132</v>
      </c>
      <c r="C116" s="63">
        <v>516866.834</v>
      </c>
      <c r="D116" s="63">
        <v>415816.446</v>
      </c>
      <c r="E116" s="18"/>
    </row>
    <row r="117" spans="1:5">
      <c r="A117" s="18">
        <v>116</v>
      </c>
      <c r="B117" s="62" t="s">
        <v>133</v>
      </c>
      <c r="C117" s="63">
        <v>516837.801</v>
      </c>
      <c r="D117" s="63">
        <v>415856.228</v>
      </c>
      <c r="E117" s="18"/>
    </row>
    <row r="118" spans="1:5">
      <c r="A118" s="18">
        <v>117</v>
      </c>
      <c r="B118" s="62" t="s">
        <v>134</v>
      </c>
      <c r="C118" s="63">
        <v>516830.609</v>
      </c>
      <c r="D118" s="63">
        <v>415874.256</v>
      </c>
      <c r="E118" s="18"/>
    </row>
    <row r="119" spans="1:5">
      <c r="A119" s="18">
        <v>118</v>
      </c>
      <c r="B119" s="62" t="s">
        <v>135</v>
      </c>
      <c r="C119" s="63">
        <v>517979.796</v>
      </c>
      <c r="D119" s="63">
        <v>417128.332</v>
      </c>
      <c r="E119" s="18"/>
    </row>
    <row r="120" spans="1:5">
      <c r="A120" s="18">
        <v>119</v>
      </c>
      <c r="B120" s="62" t="s">
        <v>136</v>
      </c>
      <c r="C120" s="63">
        <v>518018.62</v>
      </c>
      <c r="D120" s="63">
        <v>417274.84</v>
      </c>
      <c r="E120" s="18"/>
    </row>
    <row r="121" spans="1:5">
      <c r="A121" s="18">
        <v>120</v>
      </c>
      <c r="B121" s="62" t="s">
        <v>137</v>
      </c>
      <c r="C121" s="63">
        <v>518103.987</v>
      </c>
      <c r="D121" s="63">
        <v>417306.678</v>
      </c>
      <c r="E121" s="18"/>
    </row>
    <row r="122" spans="1:5">
      <c r="A122" s="18">
        <v>121</v>
      </c>
      <c r="B122" s="62" t="s">
        <v>138</v>
      </c>
      <c r="C122" s="63">
        <v>517232.556</v>
      </c>
      <c r="D122" s="63">
        <v>413529.303</v>
      </c>
      <c r="E122" s="18"/>
    </row>
    <row r="123" spans="1:5">
      <c r="A123" s="18">
        <v>122</v>
      </c>
      <c r="B123" s="62" t="s">
        <v>139</v>
      </c>
      <c r="C123" s="63">
        <v>517223.695</v>
      </c>
      <c r="D123" s="63">
        <v>413535.51</v>
      </c>
      <c r="E123" s="18"/>
    </row>
    <row r="124" spans="1:5">
      <c r="A124" s="18">
        <v>123</v>
      </c>
      <c r="B124" s="62" t="s">
        <v>140</v>
      </c>
      <c r="C124" s="63">
        <v>517108.788</v>
      </c>
      <c r="D124" s="63">
        <v>413366.793</v>
      </c>
      <c r="E124" s="18"/>
    </row>
    <row r="125" spans="1:5">
      <c r="A125" s="18">
        <v>124</v>
      </c>
      <c r="B125" s="62" t="s">
        <v>141</v>
      </c>
      <c r="C125" s="63">
        <v>517074.345</v>
      </c>
      <c r="D125" s="63">
        <v>413363.126</v>
      </c>
      <c r="E125" s="18"/>
    </row>
    <row r="126" spans="1:5">
      <c r="A126" s="18">
        <v>125</v>
      </c>
      <c r="B126" s="62" t="s">
        <v>142</v>
      </c>
      <c r="C126" s="63">
        <v>516718.346</v>
      </c>
      <c r="D126" s="63">
        <v>413510.035</v>
      </c>
      <c r="E126" s="18"/>
    </row>
    <row r="127" spans="1:5">
      <c r="A127" s="18">
        <v>126</v>
      </c>
      <c r="B127" s="7" t="s">
        <v>143</v>
      </c>
      <c r="C127" s="63">
        <v>516790.531</v>
      </c>
      <c r="D127" s="63">
        <v>413696.052</v>
      </c>
      <c r="E127" s="18"/>
    </row>
    <row r="128" spans="1:5">
      <c r="A128" s="18">
        <v>127</v>
      </c>
      <c r="B128" s="62" t="s">
        <v>144</v>
      </c>
      <c r="C128" s="63">
        <v>516391.767</v>
      </c>
      <c r="D128" s="63">
        <v>415532.444</v>
      </c>
      <c r="E128" s="18"/>
    </row>
    <row r="129" spans="1:5">
      <c r="A129" s="18">
        <v>128</v>
      </c>
      <c r="B129" s="62" t="s">
        <v>145</v>
      </c>
      <c r="C129" s="61">
        <v>516836.357</v>
      </c>
      <c r="D129" s="61">
        <v>413678.165</v>
      </c>
      <c r="E129" s="18"/>
    </row>
    <row r="130" spans="1:5">
      <c r="A130" s="18">
        <v>129</v>
      </c>
      <c r="B130" s="62" t="s">
        <v>146</v>
      </c>
      <c r="C130" s="63">
        <v>511769.14</v>
      </c>
      <c r="D130" s="63">
        <v>417225.488</v>
      </c>
      <c r="E130" s="18"/>
    </row>
    <row r="131" spans="1:5">
      <c r="A131" s="18">
        <v>130</v>
      </c>
      <c r="B131" s="62" t="s">
        <v>147</v>
      </c>
      <c r="C131" s="63">
        <v>511617.577</v>
      </c>
      <c r="D131" s="63">
        <v>417231.003</v>
      </c>
      <c r="E131" s="18"/>
    </row>
    <row r="132" spans="1:5">
      <c r="A132" s="18">
        <v>131</v>
      </c>
      <c r="B132" s="62" t="s">
        <v>148</v>
      </c>
      <c r="C132" s="63">
        <v>511608.276</v>
      </c>
      <c r="D132" s="63">
        <v>417404.743</v>
      </c>
      <c r="E132" s="18"/>
    </row>
    <row r="133" spans="1:5">
      <c r="A133" s="18">
        <v>132</v>
      </c>
      <c r="B133" s="62" t="s">
        <v>149</v>
      </c>
      <c r="C133" s="63">
        <v>511614.723</v>
      </c>
      <c r="D133" s="63">
        <v>417401.577</v>
      </c>
      <c r="E133" s="18"/>
    </row>
    <row r="134" spans="1:5">
      <c r="A134" s="18">
        <v>133</v>
      </c>
      <c r="B134" s="62" t="s">
        <v>150</v>
      </c>
      <c r="C134" s="63">
        <v>511780.249</v>
      </c>
      <c r="D134" s="63">
        <v>417713.195</v>
      </c>
      <c r="E134" s="18"/>
    </row>
    <row r="135" spans="1:5">
      <c r="A135" s="18">
        <v>134</v>
      </c>
      <c r="B135" s="62" t="s">
        <v>151</v>
      </c>
      <c r="C135" s="63">
        <v>511161.066</v>
      </c>
      <c r="D135" s="63">
        <v>417454.345</v>
      </c>
      <c r="E135" s="18"/>
    </row>
    <row r="136" spans="1:5">
      <c r="A136" s="18">
        <v>135</v>
      </c>
      <c r="B136" s="62" t="s">
        <v>152</v>
      </c>
      <c r="C136" s="63">
        <v>510946.675</v>
      </c>
      <c r="D136" s="63">
        <v>417460.125</v>
      </c>
      <c r="E136" s="18"/>
    </row>
    <row r="137" spans="1:5">
      <c r="A137" s="18">
        <v>136</v>
      </c>
      <c r="B137" s="62" t="s">
        <v>153</v>
      </c>
      <c r="C137" s="63">
        <v>510844.228</v>
      </c>
      <c r="D137" s="63">
        <v>417026.049</v>
      </c>
      <c r="E137" s="18"/>
    </row>
    <row r="138" spans="1:5">
      <c r="A138" s="18">
        <v>137</v>
      </c>
      <c r="B138" s="62" t="s">
        <v>154</v>
      </c>
      <c r="C138" s="63">
        <v>510365.023</v>
      </c>
      <c r="D138" s="63">
        <v>417517.46</v>
      </c>
      <c r="E138" s="18"/>
    </row>
    <row r="139" spans="1:5">
      <c r="A139" s="18">
        <v>138</v>
      </c>
      <c r="B139" s="62" t="s">
        <v>155</v>
      </c>
      <c r="C139" s="61">
        <v>511211.34</v>
      </c>
      <c r="D139" s="61">
        <v>418097.392</v>
      </c>
      <c r="E139" s="18"/>
    </row>
    <row r="140" spans="1:5">
      <c r="A140" s="18">
        <v>139</v>
      </c>
      <c r="B140" s="62" t="s">
        <v>156</v>
      </c>
      <c r="C140" s="61">
        <v>507948.495</v>
      </c>
      <c r="D140" s="61">
        <v>417256.523</v>
      </c>
      <c r="E140" s="18"/>
    </row>
    <row r="141" spans="1:5">
      <c r="A141" s="18">
        <v>140</v>
      </c>
      <c r="B141" s="62" t="s">
        <v>157</v>
      </c>
      <c r="C141" s="61">
        <v>511617.668</v>
      </c>
      <c r="D141" s="61">
        <v>417230.883</v>
      </c>
      <c r="E141" s="18"/>
    </row>
    <row r="142" spans="1:5">
      <c r="A142" s="18">
        <v>141</v>
      </c>
      <c r="B142" s="62" t="s">
        <v>158</v>
      </c>
      <c r="C142" s="63">
        <v>512784.191</v>
      </c>
      <c r="D142" s="63">
        <v>415477.778</v>
      </c>
      <c r="E142" s="18"/>
    </row>
    <row r="143" spans="1:5">
      <c r="A143" s="18">
        <v>142</v>
      </c>
      <c r="B143" s="62" t="s">
        <v>159</v>
      </c>
      <c r="C143" s="63">
        <v>512616.054</v>
      </c>
      <c r="D143" s="63">
        <v>415836.357</v>
      </c>
      <c r="E143" s="18"/>
    </row>
    <row r="144" spans="1:5">
      <c r="A144" s="18">
        <v>143</v>
      </c>
      <c r="B144" s="62" t="s">
        <v>160</v>
      </c>
      <c r="C144" s="63">
        <v>512596.87</v>
      </c>
      <c r="D144" s="63">
        <v>415836.159</v>
      </c>
      <c r="E144" s="18"/>
    </row>
    <row r="145" spans="1:5">
      <c r="A145" s="18">
        <v>144</v>
      </c>
      <c r="B145" s="62" t="s">
        <v>161</v>
      </c>
      <c r="C145" s="63">
        <v>512571.908</v>
      </c>
      <c r="D145" s="63">
        <v>415835.471</v>
      </c>
      <c r="E145" s="18"/>
    </row>
    <row r="146" spans="1:5">
      <c r="A146" s="18">
        <v>145</v>
      </c>
      <c r="B146" s="62" t="s">
        <v>162</v>
      </c>
      <c r="C146" s="63">
        <v>512549.637</v>
      </c>
      <c r="D146" s="63">
        <v>415835.283</v>
      </c>
      <c r="E146" s="18"/>
    </row>
    <row r="147" spans="1:5">
      <c r="A147" s="18">
        <v>146</v>
      </c>
      <c r="B147" s="62" t="s">
        <v>163</v>
      </c>
      <c r="C147" s="63">
        <v>512796.559</v>
      </c>
      <c r="D147" s="63">
        <v>414924.085</v>
      </c>
      <c r="E147" s="18"/>
    </row>
    <row r="148" spans="1:5">
      <c r="A148" s="18">
        <v>147</v>
      </c>
      <c r="B148" s="62" t="s">
        <v>164</v>
      </c>
      <c r="C148" s="63">
        <v>512813.255</v>
      </c>
      <c r="D148" s="63">
        <v>414937.534</v>
      </c>
      <c r="E148" s="18"/>
    </row>
    <row r="149" spans="1:5">
      <c r="A149" s="18">
        <v>148</v>
      </c>
      <c r="B149" s="62" t="s">
        <v>165</v>
      </c>
      <c r="C149" s="63">
        <v>512824.035</v>
      </c>
      <c r="D149" s="63">
        <v>414916.324</v>
      </c>
      <c r="E149" s="18"/>
    </row>
    <row r="150" spans="1:5">
      <c r="A150" s="18">
        <v>149</v>
      </c>
      <c r="B150" s="62" t="s">
        <v>166</v>
      </c>
      <c r="C150" s="63">
        <v>512863.731</v>
      </c>
      <c r="D150" s="63">
        <v>414825.613</v>
      </c>
      <c r="E150" s="18"/>
    </row>
    <row r="151" spans="1:5">
      <c r="A151" s="18">
        <v>150</v>
      </c>
      <c r="B151" s="62" t="s">
        <v>167</v>
      </c>
      <c r="C151" s="63">
        <v>512862.744</v>
      </c>
      <c r="D151" s="63">
        <v>414614.507</v>
      </c>
      <c r="E151" s="18"/>
    </row>
    <row r="152" spans="1:5">
      <c r="A152" s="18">
        <v>151</v>
      </c>
      <c r="B152" s="62" t="s">
        <v>168</v>
      </c>
      <c r="C152" s="63">
        <v>514462.635</v>
      </c>
      <c r="D152" s="63">
        <v>416034.751</v>
      </c>
      <c r="E152" s="18"/>
    </row>
    <row r="153" spans="1:5">
      <c r="A153" s="18">
        <v>152</v>
      </c>
      <c r="B153" s="62" t="s">
        <v>169</v>
      </c>
      <c r="C153" s="63">
        <v>513691.432</v>
      </c>
      <c r="D153" s="63">
        <v>416582.553</v>
      </c>
      <c r="E153" s="18"/>
    </row>
    <row r="154" spans="1:5">
      <c r="A154" s="18">
        <v>153</v>
      </c>
      <c r="B154" s="62" t="s">
        <v>170</v>
      </c>
      <c r="C154" s="63">
        <v>513712.792</v>
      </c>
      <c r="D154" s="63">
        <v>416596.155</v>
      </c>
      <c r="E154" s="18"/>
    </row>
    <row r="155" spans="1:5">
      <c r="A155" s="18">
        <v>154</v>
      </c>
      <c r="B155" s="62" t="s">
        <v>171</v>
      </c>
      <c r="C155" s="63">
        <v>514156.066</v>
      </c>
      <c r="D155" s="63">
        <v>416640.464</v>
      </c>
      <c r="E155" s="18"/>
    </row>
    <row r="156" spans="1:5">
      <c r="A156" s="18">
        <v>155</v>
      </c>
      <c r="B156" s="62" t="s">
        <v>172</v>
      </c>
      <c r="C156" s="63">
        <v>514079.681</v>
      </c>
      <c r="D156" s="63">
        <v>416696.203</v>
      </c>
      <c r="E156" s="18"/>
    </row>
    <row r="157" spans="1:5">
      <c r="A157" s="18">
        <v>156</v>
      </c>
      <c r="B157" s="62" t="s">
        <v>173</v>
      </c>
      <c r="C157" s="63">
        <v>516922.658</v>
      </c>
      <c r="D157" s="63">
        <v>414992.743</v>
      </c>
      <c r="E157" s="18"/>
    </row>
    <row r="158" spans="1:5">
      <c r="A158" s="18">
        <v>157</v>
      </c>
      <c r="B158" s="62" t="s">
        <v>174</v>
      </c>
      <c r="C158" s="63">
        <v>516662.177</v>
      </c>
      <c r="D158" s="63">
        <v>415663.587</v>
      </c>
      <c r="E158" s="18"/>
    </row>
    <row r="159" spans="1:5">
      <c r="A159" s="18">
        <v>158</v>
      </c>
      <c r="B159" s="62" t="s">
        <v>175</v>
      </c>
      <c r="C159" s="63">
        <v>516274.89</v>
      </c>
      <c r="D159" s="63">
        <v>415250.756</v>
      </c>
      <c r="E159" s="18"/>
    </row>
    <row r="160" spans="1:5">
      <c r="A160" s="18">
        <v>159</v>
      </c>
      <c r="B160" s="62" t="s">
        <v>176</v>
      </c>
      <c r="C160" s="63">
        <v>515172.31</v>
      </c>
      <c r="D160" s="63">
        <v>415986.197</v>
      </c>
      <c r="E160" s="18"/>
    </row>
    <row r="161" spans="1:5">
      <c r="A161" s="18">
        <v>160</v>
      </c>
      <c r="B161" s="62" t="s">
        <v>177</v>
      </c>
      <c r="C161" s="63">
        <v>514937.321</v>
      </c>
      <c r="D161" s="63">
        <v>415894.801</v>
      </c>
      <c r="E161" s="18"/>
    </row>
    <row r="162" spans="1:5">
      <c r="A162" s="18">
        <v>161</v>
      </c>
      <c r="B162" s="62" t="s">
        <v>178</v>
      </c>
      <c r="C162" s="63">
        <v>514830.477</v>
      </c>
      <c r="D162" s="63">
        <v>415938.536</v>
      </c>
      <c r="E162" s="18"/>
    </row>
    <row r="163" spans="1:5">
      <c r="A163" s="18">
        <v>162</v>
      </c>
      <c r="B163" s="62" t="s">
        <v>179</v>
      </c>
      <c r="C163" s="63">
        <v>514632.968</v>
      </c>
      <c r="D163" s="63">
        <v>416012.268</v>
      </c>
      <c r="E163" s="18"/>
    </row>
    <row r="164" spans="1:5">
      <c r="A164" s="18">
        <v>163</v>
      </c>
      <c r="B164" s="62" t="s">
        <v>180</v>
      </c>
      <c r="C164" s="63">
        <v>514477.261</v>
      </c>
      <c r="D164" s="63">
        <v>416077.683</v>
      </c>
      <c r="E164" s="18"/>
    </row>
    <row r="165" spans="1:5">
      <c r="A165" s="18">
        <v>164</v>
      </c>
      <c r="B165" s="62" t="s">
        <v>181</v>
      </c>
      <c r="C165" s="63">
        <v>514389.632</v>
      </c>
      <c r="D165" s="63">
        <v>416166.908</v>
      </c>
      <c r="E165" s="18"/>
    </row>
    <row r="166" spans="1:5">
      <c r="A166" s="18">
        <v>165</v>
      </c>
      <c r="B166" s="62" t="s">
        <v>182</v>
      </c>
      <c r="C166" s="63">
        <v>513900.749</v>
      </c>
      <c r="D166" s="63">
        <v>413352.217</v>
      </c>
      <c r="E166" s="18"/>
    </row>
    <row r="167" spans="1:5">
      <c r="A167" s="18">
        <v>166</v>
      </c>
      <c r="B167" s="62" t="s">
        <v>183</v>
      </c>
      <c r="C167" s="63">
        <v>514888.639</v>
      </c>
      <c r="D167" s="63">
        <v>415915.899</v>
      </c>
      <c r="E167" s="18"/>
    </row>
    <row r="168" spans="1:5">
      <c r="A168" s="18">
        <v>167</v>
      </c>
      <c r="B168" s="62" t="s">
        <v>184</v>
      </c>
      <c r="C168" s="63">
        <v>514755.446</v>
      </c>
      <c r="D168" s="63">
        <v>415964.23</v>
      </c>
      <c r="E168" s="18"/>
    </row>
    <row r="169" spans="1:5">
      <c r="A169" s="18">
        <v>168</v>
      </c>
      <c r="B169" s="62" t="s">
        <v>185</v>
      </c>
      <c r="C169" s="63">
        <v>514570.316</v>
      </c>
      <c r="D169" s="63">
        <v>416068.954</v>
      </c>
      <c r="E169" s="18"/>
    </row>
    <row r="170" spans="1:5">
      <c r="A170" s="18">
        <v>169</v>
      </c>
      <c r="B170" s="62" t="s">
        <v>186</v>
      </c>
      <c r="C170" s="63">
        <v>514527.89</v>
      </c>
      <c r="D170" s="63">
        <v>416031.474</v>
      </c>
      <c r="E170" s="18"/>
    </row>
    <row r="171" spans="1:5">
      <c r="A171" s="18">
        <v>170</v>
      </c>
      <c r="B171" s="62" t="s">
        <v>187</v>
      </c>
      <c r="C171" s="63">
        <v>514594.567</v>
      </c>
      <c r="D171" s="63">
        <v>415978.511</v>
      </c>
      <c r="E171" s="18"/>
    </row>
    <row r="172" spans="1:5">
      <c r="A172" s="18">
        <v>171</v>
      </c>
      <c r="B172" s="62" t="s">
        <v>188</v>
      </c>
      <c r="C172" s="63">
        <v>514839.737</v>
      </c>
      <c r="D172" s="63">
        <v>415886.57</v>
      </c>
      <c r="E172" s="18"/>
    </row>
    <row r="173" spans="1:5">
      <c r="A173" s="18">
        <v>172</v>
      </c>
      <c r="B173" s="62" t="s">
        <v>189</v>
      </c>
      <c r="C173" s="63">
        <v>514783.927</v>
      </c>
      <c r="D173" s="63">
        <v>415904.52</v>
      </c>
      <c r="E173" s="18"/>
    </row>
    <row r="174" spans="1:5">
      <c r="A174" s="18">
        <v>173</v>
      </c>
      <c r="B174" s="62" t="s">
        <v>190</v>
      </c>
      <c r="C174" s="63">
        <v>514594.438</v>
      </c>
      <c r="D174" s="63">
        <v>416056.92</v>
      </c>
      <c r="E174" s="18"/>
    </row>
    <row r="175" spans="1:5">
      <c r="A175" s="18">
        <v>174</v>
      </c>
      <c r="B175" s="18" t="s">
        <v>191</v>
      </c>
      <c r="C175" s="63">
        <v>515617.751</v>
      </c>
      <c r="D175" s="63">
        <v>413221.644</v>
      </c>
      <c r="E175" s="18"/>
    </row>
    <row r="176" spans="1:5">
      <c r="A176" s="18">
        <v>175</v>
      </c>
      <c r="B176" s="18" t="s">
        <v>192</v>
      </c>
      <c r="C176" s="63">
        <v>514532.768</v>
      </c>
      <c r="D176" s="63">
        <v>412963.867</v>
      </c>
      <c r="E176" s="18"/>
    </row>
    <row r="177" spans="1:5">
      <c r="A177" s="18">
        <v>176</v>
      </c>
      <c r="B177" s="18" t="s">
        <v>193</v>
      </c>
      <c r="C177" s="63">
        <v>516075.962</v>
      </c>
      <c r="D177" s="63">
        <v>413139.33</v>
      </c>
      <c r="E177" s="18"/>
    </row>
    <row r="178" spans="1:5">
      <c r="A178" s="18">
        <v>177</v>
      </c>
      <c r="B178" s="21" t="s">
        <v>194</v>
      </c>
      <c r="C178" s="63">
        <v>514162.054</v>
      </c>
      <c r="D178" s="63">
        <v>412952.179</v>
      </c>
      <c r="E178" s="7" t="s">
        <v>195</v>
      </c>
    </row>
    <row r="179" spans="1:5">
      <c r="A179" s="18">
        <v>178</v>
      </c>
      <c r="B179" s="21" t="s">
        <v>196</v>
      </c>
      <c r="C179" s="63">
        <v>513803.237</v>
      </c>
      <c r="D179" s="63">
        <v>413571.94</v>
      </c>
      <c r="E179" s="7" t="s">
        <v>195</v>
      </c>
    </row>
    <row r="180" spans="1:5">
      <c r="A180" s="18">
        <v>179</v>
      </c>
      <c r="B180" s="21" t="s">
        <v>197</v>
      </c>
      <c r="C180" s="63">
        <v>514905.323</v>
      </c>
      <c r="D180" s="63">
        <v>413130.787</v>
      </c>
      <c r="E180" s="7" t="s">
        <v>195</v>
      </c>
    </row>
    <row r="181" spans="1:5">
      <c r="A181" s="18">
        <v>180</v>
      </c>
      <c r="B181" s="21" t="s">
        <v>198</v>
      </c>
      <c r="C181" s="63">
        <v>514890.429</v>
      </c>
      <c r="D181" s="63">
        <v>413129.566</v>
      </c>
      <c r="E181" s="7" t="s">
        <v>195</v>
      </c>
    </row>
    <row r="182" spans="1:5">
      <c r="A182" s="18">
        <v>181</v>
      </c>
      <c r="B182" s="7" t="s">
        <v>199</v>
      </c>
      <c r="C182" s="63">
        <v>514506.228</v>
      </c>
      <c r="D182" s="63">
        <v>412688.412</v>
      </c>
      <c r="E182" s="7" t="s">
        <v>195</v>
      </c>
    </row>
    <row r="183" spans="1:5">
      <c r="A183" s="18">
        <v>182</v>
      </c>
      <c r="B183" s="7" t="s">
        <v>200</v>
      </c>
      <c r="C183" s="63">
        <v>516180.261</v>
      </c>
      <c r="D183" s="63">
        <v>412808.444</v>
      </c>
      <c r="E183" s="7" t="s">
        <v>195</v>
      </c>
    </row>
    <row r="184" spans="1:5">
      <c r="A184" s="18">
        <v>183</v>
      </c>
      <c r="B184" s="21" t="s">
        <v>201</v>
      </c>
      <c r="C184" s="63">
        <v>515836</v>
      </c>
      <c r="D184" s="63">
        <v>413347.631</v>
      </c>
      <c r="E184" s="7" t="s">
        <v>195</v>
      </c>
    </row>
    <row r="185" spans="1:5">
      <c r="A185" s="18">
        <v>184</v>
      </c>
      <c r="B185" s="7" t="s">
        <v>202</v>
      </c>
      <c r="C185" s="63">
        <v>516215.014</v>
      </c>
      <c r="D185" s="63">
        <v>413693.661</v>
      </c>
      <c r="E185" s="7" t="s">
        <v>195</v>
      </c>
    </row>
    <row r="186" spans="1:5">
      <c r="A186" s="18">
        <v>185</v>
      </c>
      <c r="B186" s="7" t="s">
        <v>203</v>
      </c>
      <c r="C186" s="63">
        <v>516442.569</v>
      </c>
      <c r="D186" s="63">
        <v>416862.614</v>
      </c>
      <c r="E186" s="7" t="s">
        <v>195</v>
      </c>
    </row>
    <row r="187" spans="1:5">
      <c r="A187" s="18">
        <v>186</v>
      </c>
      <c r="B187" s="7" t="s">
        <v>204</v>
      </c>
      <c r="C187" s="63">
        <v>516128.258</v>
      </c>
      <c r="D187" s="63">
        <v>417051.501</v>
      </c>
      <c r="E187" s="7" t="s">
        <v>195</v>
      </c>
    </row>
    <row r="188" spans="1:5">
      <c r="A188" s="18">
        <v>187</v>
      </c>
      <c r="B188" s="7" t="s">
        <v>205</v>
      </c>
      <c r="C188" s="63">
        <v>516190.897</v>
      </c>
      <c r="D188" s="63">
        <v>417041.112</v>
      </c>
      <c r="E188" s="7" t="s">
        <v>195</v>
      </c>
    </row>
    <row r="189" spans="1:5">
      <c r="A189" s="18">
        <v>188</v>
      </c>
      <c r="B189" s="7" t="s">
        <v>206</v>
      </c>
      <c r="C189" s="63">
        <v>515547.062</v>
      </c>
      <c r="D189" s="63">
        <v>410989.913</v>
      </c>
      <c r="E189" s="7" t="s">
        <v>195</v>
      </c>
    </row>
    <row r="190" spans="1:5">
      <c r="A190" s="18">
        <v>189</v>
      </c>
      <c r="B190" s="7" t="s">
        <v>207</v>
      </c>
      <c r="C190" s="63">
        <v>515551.097</v>
      </c>
      <c r="D190" s="63">
        <v>410964.749</v>
      </c>
      <c r="E190" s="7" t="s">
        <v>195</v>
      </c>
    </row>
    <row r="191" spans="1:5">
      <c r="A191" s="18">
        <v>190</v>
      </c>
      <c r="B191" s="7" t="s">
        <v>208</v>
      </c>
      <c r="C191" s="63">
        <v>515869.065</v>
      </c>
      <c r="D191" s="63">
        <v>411501.418</v>
      </c>
      <c r="E191" s="7" t="s">
        <v>195</v>
      </c>
    </row>
    <row r="192" spans="1:5">
      <c r="A192" s="18">
        <v>191</v>
      </c>
      <c r="B192" s="7" t="s">
        <v>209</v>
      </c>
      <c r="C192" s="63">
        <v>515296.137</v>
      </c>
      <c r="D192" s="63">
        <v>411337.43</v>
      </c>
      <c r="E192" s="7" t="s">
        <v>195</v>
      </c>
    </row>
    <row r="193" spans="1:5">
      <c r="A193" s="18">
        <v>192</v>
      </c>
      <c r="B193" s="7" t="s">
        <v>210</v>
      </c>
      <c r="C193" s="63">
        <v>518476.359</v>
      </c>
      <c r="D193" s="63">
        <v>412849.665</v>
      </c>
      <c r="E193" s="7" t="s">
        <v>195</v>
      </c>
    </row>
    <row r="194" spans="1:5">
      <c r="A194" s="18">
        <v>193</v>
      </c>
      <c r="B194" s="7" t="s">
        <v>211</v>
      </c>
      <c r="C194" s="63">
        <v>516611.38</v>
      </c>
      <c r="D194" s="63">
        <v>414513.446</v>
      </c>
      <c r="E194" s="7" t="s">
        <v>195</v>
      </c>
    </row>
    <row r="195" spans="1:5">
      <c r="A195" s="18">
        <v>194</v>
      </c>
      <c r="B195" s="7" t="s">
        <v>212</v>
      </c>
      <c r="C195" s="63">
        <v>516937.699</v>
      </c>
      <c r="D195" s="63">
        <v>414998.907</v>
      </c>
      <c r="E195" s="7" t="s">
        <v>195</v>
      </c>
    </row>
    <row r="196" spans="1:5">
      <c r="A196" s="18">
        <v>195</v>
      </c>
      <c r="B196" s="7" t="s">
        <v>213</v>
      </c>
      <c r="C196" s="63">
        <v>515102.01</v>
      </c>
      <c r="D196" s="63">
        <v>416363.67</v>
      </c>
      <c r="E196" s="7" t="s">
        <v>195</v>
      </c>
    </row>
    <row r="197" spans="1:5">
      <c r="A197" s="18">
        <v>196</v>
      </c>
      <c r="B197" s="7" t="s">
        <v>214</v>
      </c>
      <c r="C197" s="63">
        <v>515138.431</v>
      </c>
      <c r="D197" s="63">
        <v>416714.275</v>
      </c>
      <c r="E197" s="7" t="s">
        <v>195</v>
      </c>
    </row>
    <row r="198" spans="1:5">
      <c r="A198" s="18">
        <v>197</v>
      </c>
      <c r="B198" s="7" t="s">
        <v>215</v>
      </c>
      <c r="C198" s="63">
        <v>513767.707</v>
      </c>
      <c r="D198" s="63">
        <v>417607.96</v>
      </c>
      <c r="E198" s="7" t="s">
        <v>195</v>
      </c>
    </row>
    <row r="199" spans="1:5">
      <c r="A199" s="18">
        <v>198</v>
      </c>
      <c r="B199" s="7" t="s">
        <v>216</v>
      </c>
      <c r="C199" s="63">
        <v>514293.844</v>
      </c>
      <c r="D199" s="63">
        <v>418200.738</v>
      </c>
      <c r="E199" s="7" t="s">
        <v>195</v>
      </c>
    </row>
    <row r="200" spans="1:5">
      <c r="A200" s="18">
        <v>199</v>
      </c>
      <c r="B200" s="7" t="s">
        <v>217</v>
      </c>
      <c r="C200" s="63">
        <v>517790.584</v>
      </c>
      <c r="D200" s="63">
        <v>417011.215</v>
      </c>
      <c r="E200" s="7" t="s">
        <v>218</v>
      </c>
    </row>
    <row r="201" spans="1:5">
      <c r="A201" s="18">
        <v>200</v>
      </c>
      <c r="B201" s="7" t="s">
        <v>219</v>
      </c>
      <c r="C201" s="63">
        <v>516546.761</v>
      </c>
      <c r="D201" s="63">
        <v>416971.078</v>
      </c>
      <c r="E201" s="7" t="s">
        <v>218</v>
      </c>
    </row>
    <row r="202" spans="1:5">
      <c r="A202" s="18">
        <v>201</v>
      </c>
      <c r="B202" s="7" t="s">
        <v>220</v>
      </c>
      <c r="C202" s="63">
        <v>516074.107</v>
      </c>
      <c r="D202" s="63">
        <v>416518.714</v>
      </c>
      <c r="E202" s="7" t="s">
        <v>218</v>
      </c>
    </row>
    <row r="203" spans="1:5">
      <c r="A203" s="18">
        <v>202</v>
      </c>
      <c r="B203" s="7" t="s">
        <v>221</v>
      </c>
      <c r="C203" s="63">
        <v>515948.653</v>
      </c>
      <c r="D203" s="63">
        <v>416692.854</v>
      </c>
      <c r="E203" s="7" t="s">
        <v>218</v>
      </c>
    </row>
    <row r="204" spans="1:5">
      <c r="A204" s="18">
        <v>203</v>
      </c>
      <c r="B204" s="7" t="s">
        <v>222</v>
      </c>
      <c r="C204" s="63">
        <v>516529.942</v>
      </c>
      <c r="D204" s="63">
        <v>417363.056</v>
      </c>
      <c r="E204" s="7" t="s">
        <v>218</v>
      </c>
    </row>
    <row r="205" spans="1:5">
      <c r="A205" s="18">
        <v>204</v>
      </c>
      <c r="B205" s="7" t="s">
        <v>223</v>
      </c>
      <c r="C205" s="63">
        <v>516543.64</v>
      </c>
      <c r="D205" s="63">
        <v>417361.925</v>
      </c>
      <c r="E205" s="7" t="s">
        <v>218</v>
      </c>
    </row>
    <row r="206" spans="1:5">
      <c r="A206" s="18">
        <v>205</v>
      </c>
      <c r="B206" s="7" t="s">
        <v>224</v>
      </c>
      <c r="C206" s="63">
        <v>517596.861</v>
      </c>
      <c r="D206" s="63">
        <v>417052.979</v>
      </c>
      <c r="E206" s="7" t="s">
        <v>218</v>
      </c>
    </row>
    <row r="207" spans="1:5">
      <c r="A207" s="18">
        <v>206</v>
      </c>
      <c r="B207" s="7" t="s">
        <v>225</v>
      </c>
      <c r="C207" s="63">
        <v>514692.587</v>
      </c>
      <c r="D207" s="63">
        <v>416797.633</v>
      </c>
      <c r="E207" s="7" t="s">
        <v>218</v>
      </c>
    </row>
    <row r="208" spans="1:5">
      <c r="A208" s="18">
        <v>207</v>
      </c>
      <c r="B208" s="7" t="s">
        <v>226</v>
      </c>
      <c r="C208" s="63">
        <v>517722.116</v>
      </c>
      <c r="D208" s="63">
        <v>413652.23</v>
      </c>
      <c r="E208" s="7" t="s">
        <v>218</v>
      </c>
    </row>
    <row r="209" spans="1:5">
      <c r="A209" s="18">
        <v>208</v>
      </c>
      <c r="B209" s="7" t="s">
        <v>227</v>
      </c>
      <c r="C209" s="63">
        <v>515785.829</v>
      </c>
      <c r="D209" s="63">
        <v>415867.975</v>
      </c>
      <c r="E209" s="7" t="s">
        <v>218</v>
      </c>
    </row>
    <row r="210" spans="1:5">
      <c r="A210" s="18">
        <v>209</v>
      </c>
      <c r="B210" s="7" t="s">
        <v>228</v>
      </c>
      <c r="C210" s="63">
        <v>517141.294</v>
      </c>
      <c r="D210" s="63">
        <v>414275.938</v>
      </c>
      <c r="E210" s="7" t="s">
        <v>218</v>
      </c>
    </row>
    <row r="211" spans="1:5">
      <c r="A211" s="18">
        <v>210</v>
      </c>
      <c r="B211" s="7" t="s">
        <v>229</v>
      </c>
      <c r="C211" s="63">
        <v>511525.459</v>
      </c>
      <c r="D211" s="63">
        <v>417883.645</v>
      </c>
      <c r="E211" s="7" t="s">
        <v>218</v>
      </c>
    </row>
    <row r="212" spans="1:5">
      <c r="A212" s="18">
        <v>211</v>
      </c>
      <c r="B212" s="7" t="s">
        <v>230</v>
      </c>
      <c r="C212" s="63">
        <v>514930.371</v>
      </c>
      <c r="D212" s="63">
        <v>416405.654</v>
      </c>
      <c r="E212" s="7" t="s">
        <v>218</v>
      </c>
    </row>
    <row r="213" spans="1:5">
      <c r="A213" s="18">
        <v>212</v>
      </c>
      <c r="B213" s="7" t="s">
        <v>231</v>
      </c>
      <c r="C213" s="63">
        <v>513317.555</v>
      </c>
      <c r="D213" s="63">
        <v>417101.486</v>
      </c>
      <c r="E213" s="7" t="s">
        <v>218</v>
      </c>
    </row>
    <row r="214" spans="1:5">
      <c r="A214" s="18">
        <v>213</v>
      </c>
      <c r="B214" s="7" t="s">
        <v>232</v>
      </c>
      <c r="C214" s="63">
        <v>514203.718</v>
      </c>
      <c r="D214" s="63">
        <v>416882.836</v>
      </c>
      <c r="E214" s="7" t="s">
        <v>218</v>
      </c>
    </row>
    <row r="215" spans="1:5">
      <c r="A215" s="18">
        <v>214</v>
      </c>
      <c r="B215" s="7" t="s">
        <v>233</v>
      </c>
      <c r="C215" s="63">
        <v>514311.254</v>
      </c>
      <c r="D215" s="63">
        <v>418469.554</v>
      </c>
      <c r="E215" s="7" t="s">
        <v>218</v>
      </c>
    </row>
    <row r="216" spans="1:5">
      <c r="A216" s="18">
        <v>215</v>
      </c>
      <c r="B216" s="7" t="s">
        <v>234</v>
      </c>
      <c r="C216" s="63">
        <v>514315.732</v>
      </c>
      <c r="D216" s="63">
        <v>418382.469</v>
      </c>
      <c r="E216" s="7" t="s">
        <v>218</v>
      </c>
    </row>
    <row r="217" spans="1:5">
      <c r="A217" s="18">
        <v>216</v>
      </c>
      <c r="B217" s="7" t="s">
        <v>235</v>
      </c>
      <c r="C217" s="63">
        <v>514084.969</v>
      </c>
      <c r="D217" s="63">
        <v>418247.235</v>
      </c>
      <c r="E217" s="7" t="s">
        <v>218</v>
      </c>
    </row>
    <row r="218" spans="1:5">
      <c r="A218" s="18">
        <v>217</v>
      </c>
      <c r="B218" s="7" t="s">
        <v>236</v>
      </c>
      <c r="C218" s="63">
        <v>513354.351</v>
      </c>
      <c r="D218" s="63">
        <v>417035.565</v>
      </c>
      <c r="E218" s="7" t="s">
        <v>218</v>
      </c>
    </row>
    <row r="219" spans="1:5">
      <c r="A219" s="18">
        <v>218</v>
      </c>
      <c r="B219" s="20" t="s">
        <v>237</v>
      </c>
      <c r="C219" s="63">
        <v>514670.412</v>
      </c>
      <c r="D219" s="63">
        <v>418886.898</v>
      </c>
      <c r="E219" s="7" t="s">
        <v>218</v>
      </c>
    </row>
    <row r="220" spans="1:5">
      <c r="A220" s="18">
        <v>219</v>
      </c>
      <c r="B220" s="20" t="s">
        <v>238</v>
      </c>
      <c r="C220" s="63">
        <v>514874.854</v>
      </c>
      <c r="D220" s="63">
        <v>419318.553</v>
      </c>
      <c r="E220" s="7" t="s">
        <v>218</v>
      </c>
    </row>
    <row r="221" spans="1:5">
      <c r="A221" s="18">
        <v>220</v>
      </c>
      <c r="B221" s="20" t="s">
        <v>239</v>
      </c>
      <c r="C221" s="63">
        <v>514616.578</v>
      </c>
      <c r="D221" s="63">
        <v>419390.407</v>
      </c>
      <c r="E221" s="7" t="s">
        <v>218</v>
      </c>
    </row>
    <row r="222" spans="1:5">
      <c r="A222" s="18">
        <v>221</v>
      </c>
      <c r="B222" s="20" t="s">
        <v>240</v>
      </c>
      <c r="C222" s="63">
        <v>514907.631</v>
      </c>
      <c r="D222" s="63">
        <v>419735.769</v>
      </c>
      <c r="E222" s="7" t="s">
        <v>218</v>
      </c>
    </row>
    <row r="223" spans="1:5">
      <c r="A223" s="18">
        <v>222</v>
      </c>
      <c r="B223" s="20" t="s">
        <v>241</v>
      </c>
      <c r="C223" s="63">
        <v>514333.625</v>
      </c>
      <c r="D223" s="63">
        <v>419145.871</v>
      </c>
      <c r="E223" s="7" t="s">
        <v>218</v>
      </c>
    </row>
    <row r="224" spans="1:5">
      <c r="A224" s="18">
        <v>223</v>
      </c>
      <c r="B224" s="20" t="s">
        <v>242</v>
      </c>
      <c r="C224" s="63">
        <v>514635.008</v>
      </c>
      <c r="D224" s="63">
        <v>419906.255</v>
      </c>
      <c r="E224" s="7" t="s">
        <v>218</v>
      </c>
    </row>
    <row r="225" spans="1:5">
      <c r="A225" s="18">
        <v>224</v>
      </c>
      <c r="B225" s="20" t="s">
        <v>243</v>
      </c>
      <c r="C225" s="63">
        <v>514466.183</v>
      </c>
      <c r="D225" s="63">
        <v>417937.137</v>
      </c>
      <c r="E225" s="7" t="s">
        <v>218</v>
      </c>
    </row>
    <row r="226" spans="1:5">
      <c r="A226" s="18">
        <v>225</v>
      </c>
      <c r="B226" s="9" t="s">
        <v>244</v>
      </c>
      <c r="C226" s="63">
        <v>514880.584</v>
      </c>
      <c r="D226" s="63">
        <v>413647.347</v>
      </c>
      <c r="E226" s="7" t="s">
        <v>218</v>
      </c>
    </row>
    <row r="227" spans="1:5">
      <c r="A227" s="18">
        <v>226</v>
      </c>
      <c r="B227" s="7" t="s">
        <v>245</v>
      </c>
      <c r="C227" s="63">
        <v>516450.566</v>
      </c>
      <c r="D227" s="63">
        <v>417421.457</v>
      </c>
      <c r="E227" s="7" t="s">
        <v>218</v>
      </c>
    </row>
    <row r="228" spans="1:5">
      <c r="A228" s="18">
        <v>227</v>
      </c>
      <c r="B228" s="7" t="s">
        <v>246</v>
      </c>
      <c r="C228" s="63">
        <v>518333.67</v>
      </c>
      <c r="D228" s="63">
        <v>412850.404</v>
      </c>
      <c r="E228" s="7" t="s">
        <v>218</v>
      </c>
    </row>
    <row r="229" spans="1:5">
      <c r="A229" s="18">
        <v>228</v>
      </c>
      <c r="B229" s="7" t="s">
        <v>247</v>
      </c>
      <c r="C229" s="63">
        <v>517789.225</v>
      </c>
      <c r="D229" s="63">
        <v>413102.616</v>
      </c>
      <c r="E229" s="7" t="s">
        <v>218</v>
      </c>
    </row>
    <row r="230" spans="1:5">
      <c r="A230" s="18">
        <v>229</v>
      </c>
      <c r="B230" s="7" t="s">
        <v>248</v>
      </c>
      <c r="C230" s="63">
        <v>517605.129</v>
      </c>
      <c r="D230" s="63">
        <v>413123.719</v>
      </c>
      <c r="E230" s="7" t="s">
        <v>218</v>
      </c>
    </row>
    <row r="231" spans="1:5">
      <c r="A231" s="18">
        <v>230</v>
      </c>
      <c r="B231" s="7" t="s">
        <v>249</v>
      </c>
      <c r="C231" s="63">
        <v>511391.398</v>
      </c>
      <c r="D231" s="63">
        <v>418091.562</v>
      </c>
      <c r="E231" s="7" t="s">
        <v>218</v>
      </c>
    </row>
    <row r="232" spans="1:5">
      <c r="A232" s="18">
        <v>231</v>
      </c>
      <c r="B232" s="9" t="s">
        <v>250</v>
      </c>
      <c r="C232" s="63">
        <v>515499.783</v>
      </c>
      <c r="D232" s="63">
        <v>416694.328</v>
      </c>
      <c r="E232" s="7" t="s">
        <v>218</v>
      </c>
    </row>
    <row r="233" spans="1:5">
      <c r="A233" s="18">
        <v>232</v>
      </c>
      <c r="B233" s="9" t="s">
        <v>251</v>
      </c>
      <c r="C233" s="63">
        <v>515122.101</v>
      </c>
      <c r="D233" s="63">
        <v>416535.452</v>
      </c>
      <c r="E233" s="7" t="s">
        <v>218</v>
      </c>
    </row>
    <row r="234" spans="1:5">
      <c r="A234" s="18">
        <v>233</v>
      </c>
      <c r="B234" s="7" t="s">
        <v>252</v>
      </c>
      <c r="C234" s="63">
        <v>513985.769</v>
      </c>
      <c r="D234" s="63">
        <v>418136.037</v>
      </c>
      <c r="E234" s="7" t="s">
        <v>218</v>
      </c>
    </row>
    <row r="235" spans="1:5">
      <c r="A235" s="18">
        <v>234</v>
      </c>
      <c r="B235" s="18" t="s">
        <v>253</v>
      </c>
      <c r="C235" s="63">
        <v>513009.791</v>
      </c>
      <c r="D235" s="63">
        <v>415801.711</v>
      </c>
      <c r="E235" s="7" t="s">
        <v>218</v>
      </c>
    </row>
    <row r="236" spans="1:5">
      <c r="A236" s="18">
        <v>235</v>
      </c>
      <c r="B236" s="20" t="s">
        <v>254</v>
      </c>
      <c r="C236" s="63">
        <v>514310.496</v>
      </c>
      <c r="D236" s="63">
        <v>419032.053</v>
      </c>
      <c r="E236" s="7" t="s">
        <v>218</v>
      </c>
    </row>
    <row r="237" spans="1:5">
      <c r="A237" s="18">
        <v>236</v>
      </c>
      <c r="B237" s="20" t="s">
        <v>255</v>
      </c>
      <c r="C237" s="63">
        <v>515081.277</v>
      </c>
      <c r="D237" s="63">
        <v>419608.733</v>
      </c>
      <c r="E237" s="7" t="s">
        <v>218</v>
      </c>
    </row>
    <row r="238" spans="1:5">
      <c r="A238" s="18">
        <v>237</v>
      </c>
      <c r="B238" s="20" t="s">
        <v>256</v>
      </c>
      <c r="C238" s="63">
        <v>514304.019</v>
      </c>
      <c r="D238" s="63">
        <v>419161.601</v>
      </c>
      <c r="E238" s="7" t="s">
        <v>218</v>
      </c>
    </row>
    <row r="239" spans="1:5">
      <c r="A239" s="18">
        <v>238</v>
      </c>
      <c r="B239" s="20" t="s">
        <v>257</v>
      </c>
      <c r="C239" s="63">
        <v>514363.666</v>
      </c>
      <c r="D239" s="63">
        <v>419183.012</v>
      </c>
      <c r="E239" s="7" t="s">
        <v>218</v>
      </c>
    </row>
    <row r="240" spans="1:5">
      <c r="A240" s="18">
        <v>239</v>
      </c>
      <c r="B240" s="20" t="s">
        <v>258</v>
      </c>
      <c r="C240" s="63">
        <v>514953.225</v>
      </c>
      <c r="D240" s="63">
        <v>419913.823</v>
      </c>
      <c r="E240" s="7" t="s">
        <v>218</v>
      </c>
    </row>
    <row r="241" spans="1:5">
      <c r="A241" s="18">
        <v>240</v>
      </c>
      <c r="B241" s="20" t="s">
        <v>259</v>
      </c>
      <c r="C241" s="63">
        <v>514414.069</v>
      </c>
      <c r="D241" s="63">
        <v>418124.538</v>
      </c>
      <c r="E241" s="7" t="s">
        <v>218</v>
      </c>
    </row>
    <row r="242" spans="1:5">
      <c r="A242" s="18">
        <v>241</v>
      </c>
      <c r="B242" s="9" t="s">
        <v>260</v>
      </c>
      <c r="C242" s="63">
        <v>516425.414</v>
      </c>
      <c r="D242" s="63">
        <v>413506.374</v>
      </c>
      <c r="E242" s="9" t="s">
        <v>195</v>
      </c>
    </row>
    <row r="243" spans="1:5">
      <c r="A243" s="18">
        <v>242</v>
      </c>
      <c r="B243" s="21" t="s">
        <v>261</v>
      </c>
      <c r="C243" s="63">
        <v>516177.35</v>
      </c>
      <c r="D243" s="63">
        <v>412641.712</v>
      </c>
      <c r="E243" s="9" t="s">
        <v>195</v>
      </c>
    </row>
    <row r="244" spans="1:5">
      <c r="A244" s="18">
        <v>243</v>
      </c>
      <c r="B244" s="21" t="s">
        <v>262</v>
      </c>
      <c r="C244" s="63">
        <v>516208.197</v>
      </c>
      <c r="D244" s="63">
        <v>412636.211</v>
      </c>
      <c r="E244" s="9" t="s">
        <v>195</v>
      </c>
    </row>
    <row r="245" spans="1:5">
      <c r="A245" s="18">
        <v>244</v>
      </c>
      <c r="B245" s="9" t="s">
        <v>263</v>
      </c>
      <c r="C245" s="63">
        <v>516022.165</v>
      </c>
      <c r="D245" s="63">
        <v>413857.017</v>
      </c>
      <c r="E245" s="9" t="s">
        <v>195</v>
      </c>
    </row>
    <row r="246" spans="1:5">
      <c r="A246" s="18">
        <v>245</v>
      </c>
      <c r="B246" s="7" t="s">
        <v>264</v>
      </c>
      <c r="C246" s="63">
        <v>517134.478</v>
      </c>
      <c r="D246" s="63">
        <v>416966.948</v>
      </c>
      <c r="E246" s="9" t="s">
        <v>195</v>
      </c>
    </row>
    <row r="247" spans="1:5">
      <c r="A247" s="18">
        <v>246</v>
      </c>
      <c r="B247" s="7" t="s">
        <v>265</v>
      </c>
      <c r="C247" s="63">
        <v>516113.617</v>
      </c>
      <c r="D247" s="63">
        <v>417057.777</v>
      </c>
      <c r="E247" s="9" t="s">
        <v>195</v>
      </c>
    </row>
    <row r="248" spans="1:5">
      <c r="A248" s="18">
        <v>247</v>
      </c>
      <c r="B248" s="7" t="s">
        <v>266</v>
      </c>
      <c r="C248" s="63">
        <v>516864.62</v>
      </c>
      <c r="D248" s="63">
        <v>415609.446</v>
      </c>
      <c r="E248" s="9" t="s">
        <v>195</v>
      </c>
    </row>
    <row r="249" spans="1:5">
      <c r="A249" s="18">
        <v>248</v>
      </c>
      <c r="B249" s="7" t="s">
        <v>267</v>
      </c>
      <c r="C249" s="63">
        <v>514691.475</v>
      </c>
      <c r="D249" s="63">
        <v>416726.176</v>
      </c>
      <c r="E249" s="9" t="s">
        <v>195</v>
      </c>
    </row>
    <row r="250" spans="1:5">
      <c r="A250" s="18">
        <v>249</v>
      </c>
      <c r="B250" s="9" t="s">
        <v>268</v>
      </c>
      <c r="C250" s="63">
        <v>514901.339</v>
      </c>
      <c r="D250" s="63">
        <v>416621.956</v>
      </c>
      <c r="E250" s="9" t="s">
        <v>195</v>
      </c>
    </row>
    <row r="251" spans="1:5">
      <c r="A251" s="18">
        <v>250</v>
      </c>
      <c r="B251" s="20" t="s">
        <v>269</v>
      </c>
      <c r="C251" s="63">
        <v>514825.411</v>
      </c>
      <c r="D251" s="63">
        <v>419806.774</v>
      </c>
      <c r="E251" s="9" t="s">
        <v>195</v>
      </c>
    </row>
    <row r="252" spans="1:5">
      <c r="A252" s="18">
        <v>251</v>
      </c>
      <c r="B252" s="20" t="s">
        <v>270</v>
      </c>
      <c r="C252" s="20">
        <v>512125.92</v>
      </c>
      <c r="D252" s="20">
        <v>416978.94</v>
      </c>
      <c r="E252" s="20" t="s">
        <v>271</v>
      </c>
    </row>
    <row r="253" spans="1:5">
      <c r="A253" s="18">
        <v>252</v>
      </c>
      <c r="B253" s="20" t="s">
        <v>272</v>
      </c>
      <c r="C253" s="20">
        <v>510468.46</v>
      </c>
      <c r="D253" s="20">
        <v>415468.12</v>
      </c>
      <c r="E253" s="20" t="s">
        <v>271</v>
      </c>
    </row>
    <row r="254" spans="1:5">
      <c r="A254" s="18">
        <v>253</v>
      </c>
      <c r="B254" s="20" t="s">
        <v>273</v>
      </c>
      <c r="C254" s="20">
        <v>513457.64</v>
      </c>
      <c r="D254" s="20">
        <v>418445.39</v>
      </c>
      <c r="E254" s="20" t="s">
        <v>271</v>
      </c>
    </row>
    <row r="255" spans="1:5">
      <c r="A255" s="18">
        <v>254</v>
      </c>
      <c r="B255" s="20" t="s">
        <v>274</v>
      </c>
      <c r="C255" s="20">
        <v>513445.66</v>
      </c>
      <c r="D255" s="20">
        <v>418451.13</v>
      </c>
      <c r="E255" s="20" t="s">
        <v>271</v>
      </c>
    </row>
    <row r="256" spans="1:5">
      <c r="A256" s="18">
        <v>255</v>
      </c>
      <c r="B256" s="20" t="s">
        <v>275</v>
      </c>
      <c r="C256" s="20">
        <v>513291.36</v>
      </c>
      <c r="D256" s="20">
        <v>418595.13</v>
      </c>
      <c r="E256" s="20" t="s">
        <v>271</v>
      </c>
    </row>
    <row r="257" spans="1:5">
      <c r="A257" s="18">
        <v>256</v>
      </c>
      <c r="B257" s="20" t="s">
        <v>276</v>
      </c>
      <c r="C257" s="20">
        <v>513304.01</v>
      </c>
      <c r="D257" s="20">
        <v>418590.51</v>
      </c>
      <c r="E257" s="20" t="s">
        <v>271</v>
      </c>
    </row>
    <row r="258" spans="1:5">
      <c r="A258" s="18">
        <v>257</v>
      </c>
      <c r="B258" s="20" t="s">
        <v>277</v>
      </c>
      <c r="C258" s="20">
        <v>513056.42</v>
      </c>
      <c r="D258" s="20">
        <v>418729.89</v>
      </c>
      <c r="E258" s="20" t="s">
        <v>271</v>
      </c>
    </row>
    <row r="259" spans="1:5">
      <c r="A259" s="18">
        <v>258</v>
      </c>
      <c r="B259" s="20" t="s">
        <v>278</v>
      </c>
      <c r="C259" s="20">
        <v>510126.62</v>
      </c>
      <c r="D259" s="20">
        <v>416624.04</v>
      </c>
      <c r="E259" s="20" t="s">
        <v>271</v>
      </c>
    </row>
    <row r="260" spans="1:5">
      <c r="A260" s="18">
        <v>259</v>
      </c>
      <c r="B260" s="20" t="s">
        <v>279</v>
      </c>
      <c r="C260" s="20">
        <v>510129.82</v>
      </c>
      <c r="D260" s="20">
        <v>416626.25</v>
      </c>
      <c r="E260" s="20" t="s">
        <v>271</v>
      </c>
    </row>
    <row r="261" spans="1:5">
      <c r="A261" s="18">
        <v>260</v>
      </c>
      <c r="B261" s="20" t="s">
        <v>280</v>
      </c>
      <c r="C261" s="20">
        <v>514988.75</v>
      </c>
      <c r="D261" s="20">
        <v>410630.38</v>
      </c>
      <c r="E261" s="20" t="s">
        <v>271</v>
      </c>
    </row>
    <row r="262" spans="1:5">
      <c r="A262" s="18">
        <v>261</v>
      </c>
      <c r="B262" s="20" t="s">
        <v>281</v>
      </c>
      <c r="C262" s="20">
        <v>513377.56</v>
      </c>
      <c r="D262" s="20">
        <v>417763.03</v>
      </c>
      <c r="E262" s="20" t="s">
        <v>271</v>
      </c>
    </row>
    <row r="263" spans="1:5">
      <c r="A263" s="18">
        <v>262</v>
      </c>
      <c r="B263" s="20" t="s">
        <v>282</v>
      </c>
      <c r="C263" s="20">
        <v>513428.05</v>
      </c>
      <c r="D263" s="20">
        <v>417741.35</v>
      </c>
      <c r="E263" s="20" t="s">
        <v>271</v>
      </c>
    </row>
    <row r="264" spans="1:5">
      <c r="A264" s="18">
        <v>263</v>
      </c>
      <c r="B264" s="20" t="s">
        <v>283</v>
      </c>
      <c r="C264" s="20">
        <v>511542.26</v>
      </c>
      <c r="D264" s="20">
        <v>416599.79</v>
      </c>
      <c r="E264" s="20" t="s">
        <v>271</v>
      </c>
    </row>
    <row r="265" spans="1:5">
      <c r="A265" s="18">
        <v>264</v>
      </c>
      <c r="B265" s="20" t="s">
        <v>284</v>
      </c>
      <c r="C265" s="20">
        <v>511541.39</v>
      </c>
      <c r="D265" s="20">
        <v>416596.92</v>
      </c>
      <c r="E265" s="20" t="s">
        <v>271</v>
      </c>
    </row>
    <row r="266" spans="1:5">
      <c r="A266" s="18">
        <v>265</v>
      </c>
      <c r="B266" s="20" t="s">
        <v>285</v>
      </c>
      <c r="C266" s="20">
        <v>513834.98</v>
      </c>
      <c r="D266" s="20">
        <v>416782.77</v>
      </c>
      <c r="E266" s="20" t="s">
        <v>271</v>
      </c>
    </row>
    <row r="267" spans="1:5">
      <c r="A267" s="18">
        <v>266</v>
      </c>
      <c r="B267" s="20" t="s">
        <v>286</v>
      </c>
      <c r="C267" s="20">
        <v>511792.04</v>
      </c>
      <c r="D267" s="20">
        <v>417304.17</v>
      </c>
      <c r="E267" s="20" t="s">
        <v>271</v>
      </c>
    </row>
    <row r="268" spans="1:5">
      <c r="A268" s="18">
        <v>267</v>
      </c>
      <c r="B268" s="20" t="s">
        <v>287</v>
      </c>
      <c r="C268" s="20">
        <v>511802.03</v>
      </c>
      <c r="D268" s="20">
        <v>417301.72</v>
      </c>
      <c r="E268" s="20" t="s">
        <v>271</v>
      </c>
    </row>
  </sheetData>
  <conditionalFormatting sqref="B1">
    <cfRule type="duplicateValues" dxfId="0" priority="9"/>
  </conditionalFormatting>
  <conditionalFormatting sqref="C1">
    <cfRule type="duplicateValues" dxfId="0" priority="18"/>
    <cfRule type="duplicateValues" dxfId="0" priority="16"/>
    <cfRule type="duplicateValues" dxfId="0" priority="14"/>
    <cfRule type="duplicateValues" dxfId="0" priority="10"/>
  </conditionalFormatting>
  <conditionalFormatting sqref="D1">
    <cfRule type="duplicateValues" dxfId="0" priority="21"/>
    <cfRule type="duplicateValues" dxfId="0" priority="20"/>
    <cfRule type="duplicateValues" dxfId="0" priority="19"/>
    <cfRule type="duplicateValues" dxfId="0" priority="17"/>
    <cfRule type="duplicateValues" dxfId="0" priority="15"/>
    <cfRule type="duplicateValues" dxfId="0" priority="13"/>
    <cfRule type="duplicateValues" dxfId="0" priority="12"/>
    <cfRule type="duplicateValues" dxfId="0" priority="11"/>
  </conditionalFormatting>
  <conditionalFormatting sqref="B141"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</conditionalFormatting>
  <conditionalFormatting sqref="B88:B94"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95:B96"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B130:B140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B142:B15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C1:C225">
    <cfRule type="duplicateValues" dxfId="0" priority="2"/>
  </conditionalFormatting>
  <conditionalFormatting sqref="C1:C251">
    <cfRule type="duplicateValues" dxfId="0" priority="1"/>
  </conditionalFormatting>
  <conditionalFormatting sqref="C1 C178:C225">
    <cfRule type="duplicateValues" dxfId="0" priority="3"/>
  </conditionalFormatting>
  <conditionalFormatting sqref="B2:B36 B98:B126 B38:B96 B128:B141">
    <cfRule type="duplicateValues" dxfId="0" priority="22"/>
  </conditionalFormatting>
  <conditionalFormatting sqref="B100:B126 B128:B129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7"/>
  <sheetViews>
    <sheetView workbookViewId="0">
      <pane ySplit="3" topLeftCell="A163" activePane="bottomLeft" state="frozen"/>
      <selection/>
      <selection pane="bottomLeft" activeCell="H172" sqref="H172"/>
    </sheetView>
  </sheetViews>
  <sheetFormatPr defaultColWidth="9" defaultRowHeight="13.5" outlineLevelCol="5"/>
  <cols>
    <col min="1" max="1" width="6.25" style="5" customWidth="1"/>
    <col min="2" max="2" width="13.25" style="5" customWidth="1"/>
    <col min="3" max="3" width="12.75" style="5" customWidth="1"/>
    <col min="4" max="4" width="13.125" style="5" customWidth="1"/>
    <col min="5" max="5" width="27.5" style="5" customWidth="1"/>
    <col min="6" max="6" width="14.875" style="5" customWidth="1"/>
  </cols>
  <sheetData>
    <row r="1" ht="24" customHeight="1" spans="1:6">
      <c r="A1" s="9" t="s">
        <v>288</v>
      </c>
      <c r="B1" s="9"/>
      <c r="C1" s="9"/>
      <c r="D1" s="9"/>
      <c r="E1" s="9"/>
      <c r="F1" s="9"/>
    </row>
    <row r="2" spans="1:6">
      <c r="A2" s="18" t="s">
        <v>1</v>
      </c>
      <c r="B2" s="18" t="s">
        <v>15</v>
      </c>
      <c r="C2" s="18" t="s">
        <v>16</v>
      </c>
      <c r="D2" s="18" t="s">
        <v>17</v>
      </c>
      <c r="E2" s="9" t="s">
        <v>4</v>
      </c>
      <c r="F2" s="9" t="s">
        <v>289</v>
      </c>
    </row>
    <row r="3" spans="1:6">
      <c r="A3" s="18"/>
      <c r="B3" s="18"/>
      <c r="C3" s="18"/>
      <c r="D3" s="18"/>
      <c r="E3" s="9"/>
      <c r="F3" s="9"/>
    </row>
    <row r="4" spans="1:6">
      <c r="A4" s="9">
        <v>1</v>
      </c>
      <c r="B4" s="43" t="s">
        <v>290</v>
      </c>
      <c r="C4" s="43">
        <v>412198.428</v>
      </c>
      <c r="D4" s="43">
        <v>524295.328</v>
      </c>
      <c r="E4" s="9"/>
      <c r="F4" s="9"/>
    </row>
    <row r="5" spans="1:6">
      <c r="A5" s="9">
        <v>2</v>
      </c>
      <c r="B5" s="43" t="s">
        <v>291</v>
      </c>
      <c r="C5" s="43">
        <v>411633.396</v>
      </c>
      <c r="D5" s="43">
        <v>524154.736</v>
      </c>
      <c r="E5" s="9" t="s">
        <v>292</v>
      </c>
      <c r="F5" s="9"/>
    </row>
    <row r="6" spans="1:6">
      <c r="A6" s="9">
        <v>3</v>
      </c>
      <c r="B6" s="43" t="s">
        <v>293</v>
      </c>
      <c r="C6" s="43">
        <v>411693.163</v>
      </c>
      <c r="D6" s="43">
        <v>524155.058</v>
      </c>
      <c r="E6" s="9"/>
      <c r="F6" s="9"/>
    </row>
    <row r="7" spans="1:6">
      <c r="A7" s="9">
        <v>4</v>
      </c>
      <c r="B7" s="43" t="s">
        <v>294</v>
      </c>
      <c r="C7" s="43">
        <v>411689.433</v>
      </c>
      <c r="D7" s="43">
        <v>524044.131</v>
      </c>
      <c r="E7" s="9"/>
      <c r="F7" s="9"/>
    </row>
    <row r="8" spans="1:6">
      <c r="A8" s="9">
        <v>5</v>
      </c>
      <c r="B8" s="44" t="s">
        <v>295</v>
      </c>
      <c r="C8" s="45">
        <v>411707.534</v>
      </c>
      <c r="D8" s="45">
        <v>524010.367</v>
      </c>
      <c r="E8" s="9" t="s">
        <v>296</v>
      </c>
      <c r="F8" s="9"/>
    </row>
    <row r="9" spans="1:6">
      <c r="A9" s="9">
        <v>6</v>
      </c>
      <c r="B9" s="44" t="s">
        <v>297</v>
      </c>
      <c r="C9" s="45">
        <v>411796.965</v>
      </c>
      <c r="D9" s="45">
        <v>523897.401</v>
      </c>
      <c r="E9" s="9" t="s">
        <v>292</v>
      </c>
      <c r="F9" s="9"/>
    </row>
    <row r="10" spans="1:6">
      <c r="A10" s="9">
        <v>7</v>
      </c>
      <c r="B10" s="44" t="s">
        <v>298</v>
      </c>
      <c r="C10" s="45">
        <v>411805.293</v>
      </c>
      <c r="D10" s="45">
        <v>523875.775</v>
      </c>
      <c r="E10" s="9" t="s">
        <v>292</v>
      </c>
      <c r="F10" s="9"/>
    </row>
    <row r="11" spans="1:6">
      <c r="A11" s="9">
        <v>8</v>
      </c>
      <c r="B11" s="44" t="s">
        <v>299</v>
      </c>
      <c r="C11" s="45">
        <v>411816.167</v>
      </c>
      <c r="D11" s="45">
        <v>523855.195</v>
      </c>
      <c r="E11" s="9" t="s">
        <v>292</v>
      </c>
      <c r="F11" s="9"/>
    </row>
    <row r="12" spans="1:6">
      <c r="A12" s="9">
        <v>9</v>
      </c>
      <c r="B12" s="44" t="s">
        <v>300</v>
      </c>
      <c r="C12" s="45">
        <v>411831.221</v>
      </c>
      <c r="D12" s="45">
        <v>523805.139</v>
      </c>
      <c r="E12" s="9" t="s">
        <v>292</v>
      </c>
      <c r="F12" s="9"/>
    </row>
    <row r="13" spans="1:6">
      <c r="A13" s="9">
        <v>10</v>
      </c>
      <c r="B13" s="44" t="s">
        <v>301</v>
      </c>
      <c r="C13" s="45">
        <v>411797.512</v>
      </c>
      <c r="D13" s="45">
        <v>523787.284</v>
      </c>
      <c r="E13" s="9" t="s">
        <v>292</v>
      </c>
      <c r="F13" s="9"/>
    </row>
    <row r="14" spans="1:6">
      <c r="A14" s="9">
        <v>11</v>
      </c>
      <c r="B14" s="44" t="s">
        <v>302</v>
      </c>
      <c r="C14" s="45">
        <v>411864.779</v>
      </c>
      <c r="D14" s="45">
        <v>523588.83</v>
      </c>
      <c r="E14" s="18" t="s">
        <v>292</v>
      </c>
      <c r="F14" s="9"/>
    </row>
    <row r="15" spans="1:6">
      <c r="A15" s="9">
        <v>12</v>
      </c>
      <c r="B15" s="44" t="s">
        <v>303</v>
      </c>
      <c r="C15" s="45">
        <v>412031.328</v>
      </c>
      <c r="D15" s="45">
        <v>523526.316</v>
      </c>
      <c r="E15" s="9" t="s">
        <v>296</v>
      </c>
      <c r="F15" s="9"/>
    </row>
    <row r="16" spans="1:6">
      <c r="A16" s="9">
        <v>13</v>
      </c>
      <c r="B16" s="44" t="s">
        <v>304</v>
      </c>
      <c r="C16" s="45">
        <v>412274.466</v>
      </c>
      <c r="D16" s="45">
        <v>523423.641</v>
      </c>
      <c r="E16" s="9"/>
      <c r="F16" s="9"/>
    </row>
    <row r="17" spans="1:6">
      <c r="A17" s="9">
        <v>14</v>
      </c>
      <c r="B17" s="44" t="s">
        <v>305</v>
      </c>
      <c r="C17" s="45">
        <v>412035.489</v>
      </c>
      <c r="D17" s="45">
        <v>523373.151</v>
      </c>
      <c r="E17" s="9" t="s">
        <v>296</v>
      </c>
      <c r="F17" s="9"/>
    </row>
    <row r="18" spans="1:6">
      <c r="A18" s="9">
        <v>15</v>
      </c>
      <c r="B18" s="44" t="s">
        <v>306</v>
      </c>
      <c r="C18" s="45">
        <v>411678.351</v>
      </c>
      <c r="D18" s="45">
        <v>523255.392</v>
      </c>
      <c r="E18" s="9" t="s">
        <v>296</v>
      </c>
      <c r="F18" s="9"/>
    </row>
    <row r="19" spans="1:6">
      <c r="A19" s="9">
        <v>16</v>
      </c>
      <c r="B19" s="44" t="s">
        <v>307</v>
      </c>
      <c r="C19" s="45">
        <v>411748.381</v>
      </c>
      <c r="D19" s="45">
        <v>523249.982</v>
      </c>
      <c r="E19" s="9"/>
      <c r="F19" s="9"/>
    </row>
    <row r="20" spans="1:6">
      <c r="A20" s="9">
        <v>17</v>
      </c>
      <c r="B20" s="44" t="s">
        <v>308</v>
      </c>
      <c r="C20" s="45">
        <v>411601.019</v>
      </c>
      <c r="D20" s="45">
        <v>523200.861</v>
      </c>
      <c r="E20" s="9" t="s">
        <v>296</v>
      </c>
      <c r="F20" s="9"/>
    </row>
    <row r="21" spans="1:6">
      <c r="A21" s="9">
        <v>18</v>
      </c>
      <c r="B21" s="44" t="s">
        <v>309</v>
      </c>
      <c r="C21" s="45">
        <v>411267.852</v>
      </c>
      <c r="D21" s="45">
        <v>522907.139</v>
      </c>
      <c r="E21" s="9" t="s">
        <v>292</v>
      </c>
      <c r="F21" s="9"/>
    </row>
    <row r="22" spans="1:6">
      <c r="A22" s="9">
        <v>19</v>
      </c>
      <c r="B22" s="44" t="s">
        <v>310</v>
      </c>
      <c r="C22" s="44">
        <v>411574.414</v>
      </c>
      <c r="D22" s="44">
        <v>522731.768</v>
      </c>
      <c r="E22" s="9"/>
      <c r="F22" s="9"/>
    </row>
    <row r="23" spans="1:6">
      <c r="A23" s="9">
        <v>20</v>
      </c>
      <c r="B23" s="44" t="s">
        <v>311</v>
      </c>
      <c r="C23" s="45">
        <v>411540.491</v>
      </c>
      <c r="D23" s="45">
        <v>522721.162</v>
      </c>
      <c r="E23" s="9"/>
      <c r="F23" s="9"/>
    </row>
    <row r="24" spans="1:6">
      <c r="A24" s="9">
        <v>21</v>
      </c>
      <c r="B24" s="44" t="s">
        <v>312</v>
      </c>
      <c r="C24" s="45">
        <v>411028.182</v>
      </c>
      <c r="D24" s="45">
        <v>522204.203</v>
      </c>
      <c r="E24" s="9" t="s">
        <v>292</v>
      </c>
      <c r="F24" s="9"/>
    </row>
    <row r="25" spans="1:6">
      <c r="A25" s="9">
        <v>22</v>
      </c>
      <c r="B25" s="44" t="s">
        <v>313</v>
      </c>
      <c r="C25" s="45">
        <v>411433.242</v>
      </c>
      <c r="D25" s="45">
        <v>522587.914</v>
      </c>
      <c r="E25" s="9" t="s">
        <v>292</v>
      </c>
      <c r="F25" s="9"/>
    </row>
    <row r="26" spans="1:6">
      <c r="A26" s="9">
        <v>23</v>
      </c>
      <c r="B26" s="44" t="s">
        <v>314</v>
      </c>
      <c r="C26" s="45">
        <v>413355.74</v>
      </c>
      <c r="D26" s="45">
        <v>524770.034</v>
      </c>
      <c r="E26" s="9"/>
      <c r="F26" s="9"/>
    </row>
    <row r="27" spans="1:6">
      <c r="A27" s="9">
        <v>24</v>
      </c>
      <c r="B27" s="44" t="s">
        <v>315</v>
      </c>
      <c r="C27" s="45">
        <v>413353.912</v>
      </c>
      <c r="D27" s="45">
        <v>524707.214</v>
      </c>
      <c r="E27" s="9"/>
      <c r="F27" s="9"/>
    </row>
    <row r="28" spans="1:6">
      <c r="A28" s="9">
        <v>25</v>
      </c>
      <c r="B28" s="44" t="s">
        <v>316</v>
      </c>
      <c r="C28" s="45">
        <v>413688.588</v>
      </c>
      <c r="D28" s="45">
        <v>524616.066</v>
      </c>
      <c r="E28" s="9"/>
      <c r="F28" s="9"/>
    </row>
    <row r="29" spans="1:6">
      <c r="A29" s="9">
        <v>26</v>
      </c>
      <c r="B29" s="44" t="s">
        <v>317</v>
      </c>
      <c r="C29" s="45">
        <v>413774.544</v>
      </c>
      <c r="D29" s="45">
        <v>524215.764</v>
      </c>
      <c r="E29" s="9"/>
      <c r="F29" s="9"/>
    </row>
    <row r="30" spans="1:6">
      <c r="A30" s="9">
        <v>27</v>
      </c>
      <c r="B30" s="44" t="s">
        <v>318</v>
      </c>
      <c r="C30" s="45">
        <v>413834.566</v>
      </c>
      <c r="D30" s="45">
        <v>524213.943</v>
      </c>
      <c r="E30" s="9"/>
      <c r="F30" s="9"/>
    </row>
    <row r="31" spans="1:6">
      <c r="A31" s="9">
        <v>28</v>
      </c>
      <c r="B31" s="44" t="s">
        <v>319</v>
      </c>
      <c r="C31" s="45">
        <v>413791.863</v>
      </c>
      <c r="D31" s="45">
        <v>524174.487</v>
      </c>
      <c r="E31" s="9"/>
      <c r="F31" s="9"/>
    </row>
    <row r="32" spans="1:6">
      <c r="A32" s="9">
        <v>29</v>
      </c>
      <c r="B32" s="44" t="s">
        <v>320</v>
      </c>
      <c r="C32" s="45">
        <v>413848.96</v>
      </c>
      <c r="D32" s="45">
        <v>524179.278</v>
      </c>
      <c r="E32" s="9"/>
      <c r="F32" s="9"/>
    </row>
    <row r="33" spans="1:6">
      <c r="A33" s="9">
        <v>30</v>
      </c>
      <c r="B33" s="44" t="s">
        <v>321</v>
      </c>
      <c r="C33" s="45">
        <v>413836.592</v>
      </c>
      <c r="D33" s="45">
        <v>524169.58</v>
      </c>
      <c r="E33" s="9"/>
      <c r="F33" s="9"/>
    </row>
    <row r="34" spans="1:6">
      <c r="A34" s="9">
        <v>31</v>
      </c>
      <c r="B34" s="44" t="s">
        <v>322</v>
      </c>
      <c r="C34" s="44">
        <v>407585.7523</v>
      </c>
      <c r="D34" s="44">
        <v>527239.4444</v>
      </c>
      <c r="E34" s="9"/>
      <c r="F34" s="9"/>
    </row>
    <row r="35" spans="1:6">
      <c r="A35" s="9">
        <v>32</v>
      </c>
      <c r="B35" s="44" t="s">
        <v>323</v>
      </c>
      <c r="C35" s="44">
        <v>407601.2074</v>
      </c>
      <c r="D35" s="44">
        <v>527259.9946</v>
      </c>
      <c r="E35" s="9"/>
      <c r="F35" s="9"/>
    </row>
    <row r="36" spans="1:6">
      <c r="A36" s="9">
        <v>33</v>
      </c>
      <c r="B36" s="44" t="s">
        <v>324</v>
      </c>
      <c r="C36" s="44">
        <v>407776.9159</v>
      </c>
      <c r="D36" s="44">
        <v>527320.8628</v>
      </c>
      <c r="E36" s="9"/>
      <c r="F36" s="9"/>
    </row>
    <row r="37" spans="1:6">
      <c r="A37" s="9">
        <v>34</v>
      </c>
      <c r="B37" s="44" t="s">
        <v>325</v>
      </c>
      <c r="C37" s="44">
        <v>407928.5597</v>
      </c>
      <c r="D37" s="44">
        <v>527388.3368</v>
      </c>
      <c r="E37" s="9"/>
      <c r="F37" s="9"/>
    </row>
    <row r="38" spans="1:6">
      <c r="A38" s="9">
        <v>35</v>
      </c>
      <c r="B38" s="44" t="s">
        <v>326</v>
      </c>
      <c r="C38" s="44">
        <v>407975.673</v>
      </c>
      <c r="D38" s="44">
        <v>527408.7213</v>
      </c>
      <c r="E38" s="9"/>
      <c r="F38" s="9"/>
    </row>
    <row r="39" spans="1:6">
      <c r="A39" s="9">
        <v>36</v>
      </c>
      <c r="B39" s="44" t="s">
        <v>327</v>
      </c>
      <c r="C39" s="44">
        <v>408006.1906</v>
      </c>
      <c r="D39" s="44">
        <v>527422.6438</v>
      </c>
      <c r="E39" s="9"/>
      <c r="F39" s="9"/>
    </row>
    <row r="40" spans="1:6">
      <c r="A40" s="9">
        <v>37</v>
      </c>
      <c r="B40" s="44" t="s">
        <v>328</v>
      </c>
      <c r="C40" s="44">
        <v>408780.9956</v>
      </c>
      <c r="D40" s="44">
        <v>527557.1018</v>
      </c>
      <c r="E40" s="9" t="s">
        <v>292</v>
      </c>
      <c r="F40" s="9"/>
    </row>
    <row r="41" spans="1:6">
      <c r="A41" s="9">
        <v>38</v>
      </c>
      <c r="B41" s="44" t="s">
        <v>329</v>
      </c>
      <c r="C41" s="44">
        <v>408846.6752</v>
      </c>
      <c r="D41" s="44">
        <v>527528.7531</v>
      </c>
      <c r="E41" s="9" t="s">
        <v>292</v>
      </c>
      <c r="F41" s="9"/>
    </row>
    <row r="42" spans="1:6">
      <c r="A42" s="9">
        <v>39</v>
      </c>
      <c r="B42" s="44" t="s">
        <v>330</v>
      </c>
      <c r="C42" s="44">
        <v>408910.7234</v>
      </c>
      <c r="D42" s="44">
        <v>527475.7104</v>
      </c>
      <c r="E42" s="9"/>
      <c r="F42" s="9"/>
    </row>
    <row r="43" spans="1:6">
      <c r="A43" s="9">
        <v>40</v>
      </c>
      <c r="B43" s="44" t="s">
        <v>331</v>
      </c>
      <c r="C43" s="44">
        <v>409312.5244</v>
      </c>
      <c r="D43" s="44">
        <v>527535.725</v>
      </c>
      <c r="E43" s="9"/>
      <c r="F43" s="9"/>
    </row>
    <row r="44" spans="1:6">
      <c r="A44" s="9">
        <v>41</v>
      </c>
      <c r="B44" s="44" t="s">
        <v>332</v>
      </c>
      <c r="C44" s="44">
        <v>409471.7223</v>
      </c>
      <c r="D44" s="44">
        <v>527345.3716</v>
      </c>
      <c r="E44" s="9"/>
      <c r="F44" s="9"/>
    </row>
    <row r="45" spans="1:6">
      <c r="A45" s="9">
        <v>42</v>
      </c>
      <c r="B45" s="44" t="s">
        <v>333</v>
      </c>
      <c r="C45" s="44">
        <v>409481.6505</v>
      </c>
      <c r="D45" s="44">
        <v>527345.4558</v>
      </c>
      <c r="E45" s="9"/>
      <c r="F45" s="9"/>
    </row>
    <row r="46" spans="1:6">
      <c r="A46" s="9">
        <v>43</v>
      </c>
      <c r="B46" s="44" t="s">
        <v>334</v>
      </c>
      <c r="C46" s="44">
        <v>409469.013</v>
      </c>
      <c r="D46" s="44">
        <v>527366.7984</v>
      </c>
      <c r="E46" s="9"/>
      <c r="F46" s="9"/>
    </row>
    <row r="47" spans="1:6">
      <c r="A47" s="9">
        <v>44</v>
      </c>
      <c r="B47" s="44" t="s">
        <v>335</v>
      </c>
      <c r="C47" s="44">
        <v>409601.7378</v>
      </c>
      <c r="D47" s="44">
        <v>527377.3613</v>
      </c>
      <c r="E47" s="9"/>
      <c r="F47" s="9"/>
    </row>
    <row r="48" spans="1:6">
      <c r="A48" s="9">
        <v>45</v>
      </c>
      <c r="B48" s="44" t="s">
        <v>336</v>
      </c>
      <c r="C48" s="44">
        <v>409626.274286865</v>
      </c>
      <c r="D48" s="44">
        <v>527379.808210144</v>
      </c>
      <c r="E48" s="9"/>
      <c r="F48" s="9"/>
    </row>
    <row r="49" spans="1:6">
      <c r="A49" s="9">
        <v>46</v>
      </c>
      <c r="B49" s="44" t="s">
        <v>337</v>
      </c>
      <c r="C49" s="44">
        <v>409665.8316</v>
      </c>
      <c r="D49" s="44">
        <v>527384.7489</v>
      </c>
      <c r="E49" s="9"/>
      <c r="F49" s="9"/>
    </row>
    <row r="50" spans="1:6">
      <c r="A50" s="9">
        <v>47</v>
      </c>
      <c r="B50" s="44" t="s">
        <v>338</v>
      </c>
      <c r="C50" s="45">
        <v>412062.134</v>
      </c>
      <c r="D50" s="45">
        <v>519551.792</v>
      </c>
      <c r="E50" s="9" t="s">
        <v>292</v>
      </c>
      <c r="F50" s="9"/>
    </row>
    <row r="51" spans="1:6">
      <c r="A51" s="9">
        <v>48</v>
      </c>
      <c r="B51" s="44" t="s">
        <v>339</v>
      </c>
      <c r="C51" s="45">
        <v>412107.623</v>
      </c>
      <c r="D51" s="45">
        <v>519542.614</v>
      </c>
      <c r="E51" s="9" t="s">
        <v>292</v>
      </c>
      <c r="F51" s="9"/>
    </row>
    <row r="52" spans="1:6">
      <c r="A52" s="9">
        <v>49</v>
      </c>
      <c r="B52" s="44" t="s">
        <v>340</v>
      </c>
      <c r="C52" s="45">
        <v>412049.158</v>
      </c>
      <c r="D52" s="45">
        <v>519535.329</v>
      </c>
      <c r="E52" s="9" t="s">
        <v>292</v>
      </c>
      <c r="F52" s="9"/>
    </row>
    <row r="53" spans="1:6">
      <c r="A53" s="9">
        <v>50</v>
      </c>
      <c r="B53" s="44" t="s">
        <v>341</v>
      </c>
      <c r="C53" s="45">
        <v>411775.775</v>
      </c>
      <c r="D53" s="45">
        <v>519301.732</v>
      </c>
      <c r="E53" s="9" t="s">
        <v>292</v>
      </c>
      <c r="F53" s="9"/>
    </row>
    <row r="54" spans="1:6">
      <c r="A54" s="9">
        <v>51</v>
      </c>
      <c r="B54" s="44" t="s">
        <v>342</v>
      </c>
      <c r="C54" s="45">
        <v>410640.49</v>
      </c>
      <c r="D54" s="45">
        <v>518837.717</v>
      </c>
      <c r="E54" s="18" t="s">
        <v>296</v>
      </c>
      <c r="F54" s="9"/>
    </row>
    <row r="55" spans="1:6">
      <c r="A55" s="9">
        <v>52</v>
      </c>
      <c r="B55" s="44" t="s">
        <v>343</v>
      </c>
      <c r="C55" s="45">
        <v>411705.501</v>
      </c>
      <c r="D55" s="45">
        <v>518320.557</v>
      </c>
      <c r="E55" s="9"/>
      <c r="F55" s="9"/>
    </row>
    <row r="56" spans="1:6">
      <c r="A56" s="9">
        <v>53</v>
      </c>
      <c r="B56" s="44" t="s">
        <v>344</v>
      </c>
      <c r="C56" s="45">
        <v>410728.212</v>
      </c>
      <c r="D56" s="45">
        <v>517181.384</v>
      </c>
      <c r="E56" s="9" t="s">
        <v>292</v>
      </c>
      <c r="F56" s="9"/>
    </row>
    <row r="57" spans="1:6">
      <c r="A57" s="9">
        <v>54</v>
      </c>
      <c r="B57" s="44" t="s">
        <v>345</v>
      </c>
      <c r="C57" s="45">
        <v>402937.474</v>
      </c>
      <c r="D57" s="45">
        <v>519776.466</v>
      </c>
      <c r="E57" s="9"/>
      <c r="F57" s="9"/>
    </row>
    <row r="58" spans="1:6">
      <c r="A58" s="9">
        <v>55</v>
      </c>
      <c r="B58" s="44" t="s">
        <v>346</v>
      </c>
      <c r="C58" s="45">
        <v>403923.399</v>
      </c>
      <c r="D58" s="45">
        <v>522121.324</v>
      </c>
      <c r="E58" s="9"/>
      <c r="F58" s="9"/>
    </row>
    <row r="59" spans="1:6">
      <c r="A59" s="9">
        <v>56</v>
      </c>
      <c r="B59" s="44" t="s">
        <v>347</v>
      </c>
      <c r="C59" s="45">
        <v>409845.804</v>
      </c>
      <c r="D59" s="45">
        <v>526770.923</v>
      </c>
      <c r="E59" s="9"/>
      <c r="F59" s="9"/>
    </row>
    <row r="60" spans="1:6">
      <c r="A60" s="9">
        <v>57</v>
      </c>
      <c r="B60" s="44" t="s">
        <v>348</v>
      </c>
      <c r="C60" s="45">
        <v>409935.789</v>
      </c>
      <c r="D60" s="45">
        <v>526642.608</v>
      </c>
      <c r="E60" s="9"/>
      <c r="F60" s="9"/>
    </row>
    <row r="61" spans="1:6">
      <c r="A61" s="9">
        <v>58</v>
      </c>
      <c r="B61" s="44" t="s">
        <v>349</v>
      </c>
      <c r="C61" s="45">
        <v>410777.7</v>
      </c>
      <c r="D61" s="45">
        <v>526155.533</v>
      </c>
      <c r="E61" s="9" t="s">
        <v>296</v>
      </c>
      <c r="F61" s="9"/>
    </row>
    <row r="62" spans="1:6">
      <c r="A62" s="9">
        <v>59</v>
      </c>
      <c r="B62" s="44" t="s">
        <v>350</v>
      </c>
      <c r="C62" s="45">
        <v>409954.912</v>
      </c>
      <c r="D62" s="45">
        <v>526135.493</v>
      </c>
      <c r="E62" s="9"/>
      <c r="F62" s="9"/>
    </row>
    <row r="63" spans="1:6">
      <c r="A63" s="9">
        <v>60</v>
      </c>
      <c r="B63" s="44" t="s">
        <v>351</v>
      </c>
      <c r="C63" s="45">
        <v>409942.261</v>
      </c>
      <c r="D63" s="45">
        <v>526130.39</v>
      </c>
      <c r="E63" s="9"/>
      <c r="F63" s="9"/>
    </row>
    <row r="64" spans="1:6">
      <c r="A64" s="9">
        <v>61</v>
      </c>
      <c r="B64" s="44" t="s">
        <v>352</v>
      </c>
      <c r="C64" s="45">
        <v>411226.754</v>
      </c>
      <c r="D64" s="45">
        <v>525983.413</v>
      </c>
      <c r="E64" s="9" t="s">
        <v>296</v>
      </c>
      <c r="F64" s="9"/>
    </row>
    <row r="65" spans="1:6">
      <c r="A65" s="9">
        <v>62</v>
      </c>
      <c r="B65" s="44" t="s">
        <v>353</v>
      </c>
      <c r="C65" s="45">
        <v>411213.832</v>
      </c>
      <c r="D65" s="45">
        <v>525968.478</v>
      </c>
      <c r="E65" s="9" t="s">
        <v>296</v>
      </c>
      <c r="F65" s="9"/>
    </row>
    <row r="66" spans="1:6">
      <c r="A66" s="9">
        <v>63</v>
      </c>
      <c r="B66" s="44" t="s">
        <v>354</v>
      </c>
      <c r="C66" s="45">
        <v>410858.214</v>
      </c>
      <c r="D66" s="45">
        <v>525853.42</v>
      </c>
      <c r="E66" s="9" t="s">
        <v>292</v>
      </c>
      <c r="F66" s="9"/>
    </row>
    <row r="67" spans="1:6">
      <c r="A67" s="9">
        <v>64</v>
      </c>
      <c r="B67" s="44" t="s">
        <v>355</v>
      </c>
      <c r="C67" s="45">
        <v>410630.027</v>
      </c>
      <c r="D67" s="45">
        <v>525476.416</v>
      </c>
      <c r="E67" s="9"/>
      <c r="F67" s="9"/>
    </row>
    <row r="68" spans="1:6">
      <c r="A68" s="9">
        <v>65</v>
      </c>
      <c r="B68" s="44" t="s">
        <v>356</v>
      </c>
      <c r="C68" s="45">
        <v>410624.767</v>
      </c>
      <c r="D68" s="45">
        <v>525323.45</v>
      </c>
      <c r="E68" s="9"/>
      <c r="F68" s="9"/>
    </row>
    <row r="69" spans="1:6">
      <c r="A69" s="9">
        <v>66</v>
      </c>
      <c r="B69" s="44" t="s">
        <v>357</v>
      </c>
      <c r="C69" s="45">
        <v>410625.5</v>
      </c>
      <c r="D69" s="45">
        <v>525194.239</v>
      </c>
      <c r="E69" s="9"/>
      <c r="F69" s="9"/>
    </row>
    <row r="70" spans="1:6">
      <c r="A70" s="9">
        <v>67</v>
      </c>
      <c r="B70" s="44" t="s">
        <v>358</v>
      </c>
      <c r="C70" s="45">
        <v>409767.759</v>
      </c>
      <c r="D70" s="45">
        <v>520546.551</v>
      </c>
      <c r="E70" s="9"/>
      <c r="F70" s="9"/>
    </row>
    <row r="71" spans="1:6">
      <c r="A71" s="9">
        <v>68</v>
      </c>
      <c r="B71" s="44" t="s">
        <v>359</v>
      </c>
      <c r="C71" s="45">
        <v>409579.212</v>
      </c>
      <c r="D71" s="45">
        <v>520268.023</v>
      </c>
      <c r="E71" s="9"/>
      <c r="F71" s="9"/>
    </row>
    <row r="72" spans="1:6">
      <c r="A72" s="9">
        <v>69</v>
      </c>
      <c r="B72" s="44" t="s">
        <v>360</v>
      </c>
      <c r="C72" s="45">
        <v>409121.713</v>
      </c>
      <c r="D72" s="45">
        <v>519957.464</v>
      </c>
      <c r="E72" s="9"/>
      <c r="F72" s="9"/>
    </row>
    <row r="73" spans="1:6">
      <c r="A73" s="9">
        <v>70</v>
      </c>
      <c r="B73" s="44" t="s">
        <v>361</v>
      </c>
      <c r="C73" s="45">
        <v>408807.943</v>
      </c>
      <c r="D73" s="45">
        <v>519329.102</v>
      </c>
      <c r="E73" s="9"/>
      <c r="F73" s="9"/>
    </row>
    <row r="74" spans="1:6">
      <c r="A74" s="9">
        <v>71</v>
      </c>
      <c r="B74" s="44" t="s">
        <v>362</v>
      </c>
      <c r="C74" s="45">
        <v>407725.612</v>
      </c>
      <c r="D74" s="45">
        <v>519010.986</v>
      </c>
      <c r="E74" s="9" t="s">
        <v>296</v>
      </c>
      <c r="F74" s="9"/>
    </row>
    <row r="75" spans="1:6">
      <c r="A75" s="9">
        <v>72</v>
      </c>
      <c r="B75" s="44" t="s">
        <v>363</v>
      </c>
      <c r="C75" s="45">
        <v>408821.11</v>
      </c>
      <c r="D75" s="45">
        <v>519008.719</v>
      </c>
      <c r="E75" s="9"/>
      <c r="F75" s="9"/>
    </row>
    <row r="76" spans="1:6">
      <c r="A76" s="9">
        <v>73</v>
      </c>
      <c r="B76" s="44" t="s">
        <v>364</v>
      </c>
      <c r="C76" s="45">
        <v>410008.801</v>
      </c>
      <c r="D76" s="45">
        <v>518956.225</v>
      </c>
      <c r="E76" s="9" t="s">
        <v>292</v>
      </c>
      <c r="F76" s="9"/>
    </row>
    <row r="77" spans="1:6">
      <c r="A77" s="9">
        <v>74</v>
      </c>
      <c r="B77" s="44" t="s">
        <v>365</v>
      </c>
      <c r="C77" s="45">
        <v>407599.22</v>
      </c>
      <c r="D77" s="45">
        <v>518908.583</v>
      </c>
      <c r="E77" s="9"/>
      <c r="F77" s="9"/>
    </row>
    <row r="78" spans="1:6">
      <c r="A78" s="9">
        <v>75</v>
      </c>
      <c r="B78" s="44" t="s">
        <v>366</v>
      </c>
      <c r="C78" s="45">
        <v>410017.79</v>
      </c>
      <c r="D78" s="45">
        <v>518865.501</v>
      </c>
      <c r="E78" s="9" t="s">
        <v>296</v>
      </c>
      <c r="F78" s="9"/>
    </row>
    <row r="79" spans="1:6">
      <c r="A79" s="9">
        <v>76</v>
      </c>
      <c r="B79" s="44" t="s">
        <v>367</v>
      </c>
      <c r="C79" s="45">
        <v>410002.355</v>
      </c>
      <c r="D79" s="45">
        <v>518908.801</v>
      </c>
      <c r="E79" s="9" t="s">
        <v>292</v>
      </c>
      <c r="F79" s="9"/>
    </row>
    <row r="80" spans="1:6">
      <c r="A80" s="9">
        <v>77</v>
      </c>
      <c r="B80" s="44" t="s">
        <v>368</v>
      </c>
      <c r="C80" s="45">
        <v>410023.82</v>
      </c>
      <c r="D80" s="45">
        <v>518851.311</v>
      </c>
      <c r="E80" s="9" t="s">
        <v>292</v>
      </c>
      <c r="F80" s="9"/>
    </row>
    <row r="81" spans="1:6">
      <c r="A81" s="9">
        <v>78</v>
      </c>
      <c r="B81" s="44" t="s">
        <v>369</v>
      </c>
      <c r="C81" s="45">
        <v>409765.598</v>
      </c>
      <c r="D81" s="45">
        <v>518733.289</v>
      </c>
      <c r="E81" s="9" t="s">
        <v>296</v>
      </c>
      <c r="F81" s="9"/>
    </row>
    <row r="82" spans="1:6">
      <c r="A82" s="9">
        <v>79</v>
      </c>
      <c r="B82" s="44" t="s">
        <v>370</v>
      </c>
      <c r="C82" s="45">
        <v>409698.998</v>
      </c>
      <c r="D82" s="45">
        <v>518722.205</v>
      </c>
      <c r="E82" s="9" t="s">
        <v>296</v>
      </c>
      <c r="F82" s="9"/>
    </row>
    <row r="83" spans="1:6">
      <c r="A83" s="9">
        <v>80</v>
      </c>
      <c r="B83" s="44" t="s">
        <v>371</v>
      </c>
      <c r="C83" s="45">
        <v>409635.559</v>
      </c>
      <c r="D83" s="45">
        <v>518729.882</v>
      </c>
      <c r="E83" s="9" t="s">
        <v>372</v>
      </c>
      <c r="F83" s="9"/>
    </row>
    <row r="84" spans="1:6">
      <c r="A84" s="9">
        <v>81</v>
      </c>
      <c r="B84" s="44" t="s">
        <v>373</v>
      </c>
      <c r="C84" s="45">
        <v>409499.691</v>
      </c>
      <c r="D84" s="45">
        <v>518719.391</v>
      </c>
      <c r="E84" s="9"/>
      <c r="F84" s="9"/>
    </row>
    <row r="85" spans="1:6">
      <c r="A85" s="9">
        <v>82</v>
      </c>
      <c r="B85" s="44" t="s">
        <v>374</v>
      </c>
      <c r="C85" s="45">
        <v>409487.119</v>
      </c>
      <c r="D85" s="45">
        <v>518702.864</v>
      </c>
      <c r="E85" s="9"/>
      <c r="F85" s="9"/>
    </row>
    <row r="86" spans="1:6">
      <c r="A86" s="9">
        <v>83</v>
      </c>
      <c r="B86" s="44" t="s">
        <v>375</v>
      </c>
      <c r="C86" s="45">
        <v>409484.915</v>
      </c>
      <c r="D86" s="45">
        <v>518688.101</v>
      </c>
      <c r="E86" s="9"/>
      <c r="F86" s="9"/>
    </row>
    <row r="87" spans="1:6">
      <c r="A87" s="9">
        <v>84</v>
      </c>
      <c r="B87" s="46" t="s">
        <v>376</v>
      </c>
      <c r="C87" s="47">
        <v>408553.4</v>
      </c>
      <c r="D87" s="47">
        <v>518787.787</v>
      </c>
      <c r="E87" s="9"/>
      <c r="F87" s="9"/>
    </row>
    <row r="88" spans="1:6">
      <c r="A88" s="9">
        <v>85</v>
      </c>
      <c r="B88" s="44" t="s">
        <v>377</v>
      </c>
      <c r="C88" s="44">
        <v>408541.769</v>
      </c>
      <c r="D88" s="44">
        <v>518785.203</v>
      </c>
      <c r="E88" s="9" t="s">
        <v>296</v>
      </c>
      <c r="F88" s="9"/>
    </row>
    <row r="89" spans="1:6">
      <c r="A89" s="9">
        <v>86</v>
      </c>
      <c r="B89" s="44" t="s">
        <v>378</v>
      </c>
      <c r="C89" s="45">
        <v>407812.133</v>
      </c>
      <c r="D89" s="45">
        <v>518656.651</v>
      </c>
      <c r="E89" s="9"/>
      <c r="F89" s="9"/>
    </row>
    <row r="90" spans="1:6">
      <c r="A90" s="9">
        <v>87</v>
      </c>
      <c r="B90" s="44" t="s">
        <v>379</v>
      </c>
      <c r="C90" s="45">
        <v>407868.583</v>
      </c>
      <c r="D90" s="45">
        <v>518524.353</v>
      </c>
      <c r="E90" s="9"/>
      <c r="F90" s="9"/>
    </row>
    <row r="91" spans="1:6">
      <c r="A91" s="9">
        <v>88</v>
      </c>
      <c r="B91" s="44" t="s">
        <v>380</v>
      </c>
      <c r="C91" s="44">
        <v>410148.238</v>
      </c>
      <c r="D91" s="44">
        <v>518503.911</v>
      </c>
      <c r="E91" s="9"/>
      <c r="F91" s="9"/>
    </row>
    <row r="92" spans="1:6">
      <c r="A92" s="9">
        <v>89</v>
      </c>
      <c r="B92" s="46" t="s">
        <v>381</v>
      </c>
      <c r="C92" s="47">
        <v>410491.798</v>
      </c>
      <c r="D92" s="47">
        <v>518460.776</v>
      </c>
      <c r="E92" s="9" t="s">
        <v>296</v>
      </c>
      <c r="F92" s="9"/>
    </row>
    <row r="93" spans="1:6">
      <c r="A93" s="9">
        <v>90</v>
      </c>
      <c r="B93" s="44" t="s">
        <v>382</v>
      </c>
      <c r="C93" s="45">
        <v>410342.916</v>
      </c>
      <c r="D93" s="45">
        <v>518437.416</v>
      </c>
      <c r="E93" s="9"/>
      <c r="F93" s="9"/>
    </row>
    <row r="94" spans="1:6">
      <c r="A94" s="9">
        <v>91</v>
      </c>
      <c r="B94" s="44" t="s">
        <v>383</v>
      </c>
      <c r="C94" s="45">
        <v>410150.348</v>
      </c>
      <c r="D94" s="45">
        <v>518463.848</v>
      </c>
      <c r="E94" s="9"/>
      <c r="F94" s="9"/>
    </row>
    <row r="95" spans="1:6">
      <c r="A95" s="9">
        <v>92</v>
      </c>
      <c r="B95" s="44" t="s">
        <v>384</v>
      </c>
      <c r="C95" s="45">
        <v>409495.17</v>
      </c>
      <c r="D95" s="45">
        <v>518394.502</v>
      </c>
      <c r="E95" s="9" t="s">
        <v>372</v>
      </c>
      <c r="F95" s="9"/>
    </row>
    <row r="96" spans="1:6">
      <c r="A96" s="9">
        <v>93</v>
      </c>
      <c r="B96" s="44" t="s">
        <v>385</v>
      </c>
      <c r="C96" s="45">
        <v>409464.192</v>
      </c>
      <c r="D96" s="45">
        <v>518390.59</v>
      </c>
      <c r="E96" s="9"/>
      <c r="F96" s="9"/>
    </row>
    <row r="97" spans="1:6">
      <c r="A97" s="9">
        <v>94</v>
      </c>
      <c r="B97" s="44" t="s">
        <v>386</v>
      </c>
      <c r="C97" s="45">
        <v>407889.043</v>
      </c>
      <c r="D97" s="45">
        <v>518360.729</v>
      </c>
      <c r="E97" s="9"/>
      <c r="F97" s="9"/>
    </row>
    <row r="98" spans="1:6">
      <c r="A98" s="9">
        <v>95</v>
      </c>
      <c r="B98" s="44" t="s">
        <v>387</v>
      </c>
      <c r="C98" s="45">
        <v>409977.651</v>
      </c>
      <c r="D98" s="45">
        <v>518370.772</v>
      </c>
      <c r="E98" s="9"/>
      <c r="F98" s="9"/>
    </row>
    <row r="99" spans="1:6">
      <c r="A99" s="9">
        <v>96</v>
      </c>
      <c r="B99" s="44" t="s">
        <v>388</v>
      </c>
      <c r="C99" s="45">
        <v>410075.046</v>
      </c>
      <c r="D99" s="45">
        <v>518363.799</v>
      </c>
      <c r="E99" s="9" t="s">
        <v>296</v>
      </c>
      <c r="F99" s="9"/>
    </row>
    <row r="100" spans="1:6">
      <c r="A100" s="9">
        <v>97</v>
      </c>
      <c r="B100" s="44" t="s">
        <v>389</v>
      </c>
      <c r="C100" s="45">
        <v>410082.558</v>
      </c>
      <c r="D100" s="45">
        <v>518365.826</v>
      </c>
      <c r="E100" s="9" t="s">
        <v>292</v>
      </c>
      <c r="F100" s="9"/>
    </row>
    <row r="101" spans="1:6">
      <c r="A101" s="9">
        <v>98</v>
      </c>
      <c r="B101" s="46" t="s">
        <v>390</v>
      </c>
      <c r="C101" s="47">
        <v>410188.715</v>
      </c>
      <c r="D101" s="47">
        <v>518339.647</v>
      </c>
      <c r="E101" s="9"/>
      <c r="F101" s="9"/>
    </row>
    <row r="102" spans="1:6">
      <c r="A102" s="9">
        <v>99</v>
      </c>
      <c r="B102" s="44" t="s">
        <v>391</v>
      </c>
      <c r="C102" s="45">
        <v>410190.429</v>
      </c>
      <c r="D102" s="45">
        <v>518331.191</v>
      </c>
      <c r="E102" s="9"/>
      <c r="F102" s="9"/>
    </row>
    <row r="103" spans="1:6">
      <c r="A103" s="9">
        <v>100</v>
      </c>
      <c r="B103" s="44" t="s">
        <v>392</v>
      </c>
      <c r="C103" s="45">
        <v>407833.435</v>
      </c>
      <c r="D103" s="45">
        <v>518240.083</v>
      </c>
      <c r="E103" s="9"/>
      <c r="F103" s="9"/>
    </row>
    <row r="104" spans="1:6">
      <c r="A104" s="9">
        <v>101</v>
      </c>
      <c r="B104" s="44" t="s">
        <v>393</v>
      </c>
      <c r="C104" s="45">
        <v>409241.482</v>
      </c>
      <c r="D104" s="45">
        <v>518080.365</v>
      </c>
      <c r="E104" s="9"/>
      <c r="F104" s="9"/>
    </row>
    <row r="105" spans="1:6">
      <c r="A105" s="9">
        <v>102</v>
      </c>
      <c r="B105" s="44" t="s">
        <v>394</v>
      </c>
      <c r="C105" s="45">
        <v>409279.795</v>
      </c>
      <c r="D105" s="45">
        <v>518085.463</v>
      </c>
      <c r="E105" s="9"/>
      <c r="F105" s="9"/>
    </row>
    <row r="106" spans="1:6">
      <c r="A106" s="9">
        <v>103</v>
      </c>
      <c r="B106" s="44" t="s">
        <v>395</v>
      </c>
      <c r="C106" s="45">
        <v>409516.719</v>
      </c>
      <c r="D106" s="45">
        <v>518101.341</v>
      </c>
      <c r="E106" s="9"/>
      <c r="F106" s="9"/>
    </row>
    <row r="107" spans="1:6">
      <c r="A107" s="9">
        <v>104</v>
      </c>
      <c r="B107" s="44" t="s">
        <v>396</v>
      </c>
      <c r="C107" s="45">
        <v>409673.5</v>
      </c>
      <c r="D107" s="45">
        <v>518108.071</v>
      </c>
      <c r="E107" s="9"/>
      <c r="F107" s="9"/>
    </row>
    <row r="108" spans="1:6">
      <c r="A108" s="9">
        <v>105</v>
      </c>
      <c r="B108" s="44" t="s">
        <v>397</v>
      </c>
      <c r="C108" s="45">
        <v>409689.473</v>
      </c>
      <c r="D108" s="45">
        <v>518107.611</v>
      </c>
      <c r="E108" s="9" t="s">
        <v>296</v>
      </c>
      <c r="F108" s="9"/>
    </row>
    <row r="109" spans="1:6">
      <c r="A109" s="9">
        <v>106</v>
      </c>
      <c r="B109" s="44" t="s">
        <v>398</v>
      </c>
      <c r="C109" s="45">
        <v>409775.827</v>
      </c>
      <c r="D109" s="45">
        <v>517865.987</v>
      </c>
      <c r="E109" s="9"/>
      <c r="F109" s="9"/>
    </row>
    <row r="110" spans="1:6">
      <c r="A110" s="9">
        <v>107</v>
      </c>
      <c r="B110" s="44" t="s">
        <v>399</v>
      </c>
      <c r="C110" s="45">
        <v>409409.699</v>
      </c>
      <c r="D110" s="45">
        <v>517857.202</v>
      </c>
      <c r="E110" s="9"/>
      <c r="F110" s="9"/>
    </row>
    <row r="111" spans="1:6">
      <c r="A111" s="9">
        <v>108</v>
      </c>
      <c r="B111" s="44" t="s">
        <v>400</v>
      </c>
      <c r="C111" s="45">
        <v>409418.441</v>
      </c>
      <c r="D111" s="45">
        <v>517836.496</v>
      </c>
      <c r="E111" s="9"/>
      <c r="F111" s="9"/>
    </row>
    <row r="112" spans="1:6">
      <c r="A112" s="9">
        <v>109</v>
      </c>
      <c r="B112" s="44" t="s">
        <v>401</v>
      </c>
      <c r="C112" s="45">
        <v>409452.615</v>
      </c>
      <c r="D112" s="45">
        <v>517749.42</v>
      </c>
      <c r="E112" s="9"/>
      <c r="F112" s="9"/>
    </row>
    <row r="113" spans="1:6">
      <c r="A113" s="9">
        <v>110</v>
      </c>
      <c r="B113" s="46" t="s">
        <v>402</v>
      </c>
      <c r="C113" s="47">
        <v>409222.714</v>
      </c>
      <c r="D113" s="47">
        <v>517668.525</v>
      </c>
      <c r="E113" s="9" t="s">
        <v>292</v>
      </c>
      <c r="F113" s="9"/>
    </row>
    <row r="114" spans="1:6">
      <c r="A114" s="9">
        <v>111</v>
      </c>
      <c r="B114" s="44" t="s">
        <v>403</v>
      </c>
      <c r="C114" s="45">
        <v>408994.062</v>
      </c>
      <c r="D114" s="45">
        <v>517653.101</v>
      </c>
      <c r="E114" s="9"/>
      <c r="F114" s="9"/>
    </row>
    <row r="115" spans="1:6">
      <c r="A115" s="9">
        <v>112</v>
      </c>
      <c r="B115" s="44" t="s">
        <v>404</v>
      </c>
      <c r="C115" s="45">
        <v>408983.067</v>
      </c>
      <c r="D115" s="45">
        <v>517632.815</v>
      </c>
      <c r="E115" s="9" t="s">
        <v>292</v>
      </c>
      <c r="F115" s="9"/>
    </row>
    <row r="116" spans="1:6">
      <c r="A116" s="9">
        <v>113</v>
      </c>
      <c r="B116" s="44" t="s">
        <v>405</v>
      </c>
      <c r="C116" s="45">
        <v>409103.467</v>
      </c>
      <c r="D116" s="45">
        <v>517627.341</v>
      </c>
      <c r="E116" s="9" t="s">
        <v>296</v>
      </c>
      <c r="F116" s="9"/>
    </row>
    <row r="117" spans="1:6">
      <c r="A117" s="9">
        <v>114</v>
      </c>
      <c r="B117" s="44" t="s">
        <v>406</v>
      </c>
      <c r="C117" s="45">
        <v>409440.557</v>
      </c>
      <c r="D117" s="45">
        <v>517629.553</v>
      </c>
      <c r="E117" s="9"/>
      <c r="F117" s="9"/>
    </row>
    <row r="118" spans="1:6">
      <c r="A118" s="9">
        <v>115</v>
      </c>
      <c r="B118" s="44" t="s">
        <v>407</v>
      </c>
      <c r="C118" s="45">
        <v>409454.914</v>
      </c>
      <c r="D118" s="45">
        <v>517630.381</v>
      </c>
      <c r="E118" s="9"/>
      <c r="F118" s="9"/>
    </row>
    <row r="119" spans="1:6">
      <c r="A119" s="9">
        <v>116</v>
      </c>
      <c r="B119" s="44" t="s">
        <v>408</v>
      </c>
      <c r="C119" s="45">
        <v>409669.209</v>
      </c>
      <c r="D119" s="45">
        <v>517672.262</v>
      </c>
      <c r="E119" s="9" t="s">
        <v>296</v>
      </c>
      <c r="F119" s="9"/>
    </row>
    <row r="120" spans="1:6">
      <c r="A120" s="9">
        <v>117</v>
      </c>
      <c r="B120" s="44" t="s">
        <v>409</v>
      </c>
      <c r="C120" s="45">
        <v>409677.194</v>
      </c>
      <c r="D120" s="45">
        <v>517675.046</v>
      </c>
      <c r="E120" s="9" t="s">
        <v>292</v>
      </c>
      <c r="F120" s="9"/>
    </row>
    <row r="121" spans="1:6">
      <c r="A121" s="9">
        <v>118</v>
      </c>
      <c r="B121" s="44" t="s">
        <v>410</v>
      </c>
      <c r="C121" s="45">
        <v>409893.658</v>
      </c>
      <c r="D121" s="45">
        <v>517688.253</v>
      </c>
      <c r="E121" s="9"/>
      <c r="F121" s="9"/>
    </row>
    <row r="122" spans="1:6">
      <c r="A122" s="9">
        <v>119</v>
      </c>
      <c r="B122" s="44" t="s">
        <v>411</v>
      </c>
      <c r="C122" s="45">
        <v>409905.39</v>
      </c>
      <c r="D122" s="45">
        <v>517688.877</v>
      </c>
      <c r="E122" s="9"/>
      <c r="F122" s="9"/>
    </row>
    <row r="123" spans="1:6">
      <c r="A123" s="9">
        <v>120</v>
      </c>
      <c r="B123" s="44" t="s">
        <v>412</v>
      </c>
      <c r="C123" s="45">
        <v>409457.628</v>
      </c>
      <c r="D123" s="45">
        <v>517585.733</v>
      </c>
      <c r="E123" s="9"/>
      <c r="F123" s="9"/>
    </row>
    <row r="124" spans="1:6">
      <c r="A124" s="9">
        <v>121</v>
      </c>
      <c r="B124" s="44" t="s">
        <v>413</v>
      </c>
      <c r="C124" s="45">
        <v>409165.467</v>
      </c>
      <c r="D124" s="45">
        <v>517624.783</v>
      </c>
      <c r="E124" s="9"/>
      <c r="F124" s="9"/>
    </row>
    <row r="125" spans="1:6">
      <c r="A125" s="9">
        <v>122</v>
      </c>
      <c r="B125" s="44" t="s">
        <v>414</v>
      </c>
      <c r="C125" s="45">
        <v>405654.85</v>
      </c>
      <c r="D125" s="45">
        <v>522846.572</v>
      </c>
      <c r="E125" s="9"/>
      <c r="F125" s="9"/>
    </row>
    <row r="126" spans="1:6">
      <c r="A126" s="9">
        <v>123</v>
      </c>
      <c r="B126" s="44" t="s">
        <v>415</v>
      </c>
      <c r="C126" s="45">
        <v>407145.331</v>
      </c>
      <c r="D126" s="45">
        <v>523283.882</v>
      </c>
      <c r="E126" s="9"/>
      <c r="F126" s="9"/>
    </row>
    <row r="127" spans="1:6">
      <c r="A127" s="9">
        <v>124</v>
      </c>
      <c r="B127" s="44" t="s">
        <v>416</v>
      </c>
      <c r="C127" s="45">
        <v>407907.67</v>
      </c>
      <c r="D127" s="45">
        <v>523134.255</v>
      </c>
      <c r="E127" s="9"/>
      <c r="F127" s="9"/>
    </row>
    <row r="128" spans="1:6">
      <c r="A128" s="9">
        <v>125</v>
      </c>
      <c r="B128" s="44" t="s">
        <v>417</v>
      </c>
      <c r="C128" s="45">
        <v>409160.589</v>
      </c>
      <c r="D128" s="45">
        <v>524242.567</v>
      </c>
      <c r="E128" s="9" t="s">
        <v>418</v>
      </c>
      <c r="F128" s="9"/>
    </row>
    <row r="129" spans="1:6">
      <c r="A129" s="9">
        <v>126</v>
      </c>
      <c r="B129" s="44" t="s">
        <v>419</v>
      </c>
      <c r="C129" s="45">
        <v>409197.362</v>
      </c>
      <c r="D129" s="45">
        <v>524105.474</v>
      </c>
      <c r="E129" s="9"/>
      <c r="F129" s="9"/>
    </row>
    <row r="130" spans="1:6">
      <c r="A130" s="9">
        <v>127</v>
      </c>
      <c r="B130" s="44" t="s">
        <v>420</v>
      </c>
      <c r="C130" s="45">
        <v>408349.099</v>
      </c>
      <c r="D130" s="45">
        <v>523992.153</v>
      </c>
      <c r="E130" s="9"/>
      <c r="F130" s="9"/>
    </row>
    <row r="131" spans="1:6">
      <c r="A131" s="9">
        <v>128</v>
      </c>
      <c r="B131" s="44" t="s">
        <v>421</v>
      </c>
      <c r="C131" s="45">
        <v>410274.909</v>
      </c>
      <c r="D131" s="45">
        <v>523992.237</v>
      </c>
      <c r="E131" s="9" t="s">
        <v>296</v>
      </c>
      <c r="F131" s="9"/>
    </row>
    <row r="132" spans="1:6">
      <c r="A132" s="9">
        <v>129</v>
      </c>
      <c r="B132" s="44" t="s">
        <v>422</v>
      </c>
      <c r="C132" s="45">
        <v>410241.397</v>
      </c>
      <c r="D132" s="45">
        <v>523985.776</v>
      </c>
      <c r="E132" s="9" t="s">
        <v>296</v>
      </c>
      <c r="F132" s="9"/>
    </row>
    <row r="133" spans="1:6">
      <c r="A133" s="9">
        <v>130</v>
      </c>
      <c r="B133" s="44" t="s">
        <v>423</v>
      </c>
      <c r="C133" s="45">
        <v>410220.063</v>
      </c>
      <c r="D133" s="45">
        <v>523979.901</v>
      </c>
      <c r="E133" s="9" t="s">
        <v>296</v>
      </c>
      <c r="F133" s="9"/>
    </row>
    <row r="134" spans="1:6">
      <c r="A134" s="9">
        <v>131</v>
      </c>
      <c r="B134" s="44" t="s">
        <v>424</v>
      </c>
      <c r="C134" s="45">
        <v>410064.673</v>
      </c>
      <c r="D134" s="45">
        <v>523856.795</v>
      </c>
      <c r="E134" s="9" t="s">
        <v>296</v>
      </c>
      <c r="F134" s="9"/>
    </row>
    <row r="135" spans="1:6">
      <c r="A135" s="9">
        <v>132</v>
      </c>
      <c r="B135" s="44" t="s">
        <v>425</v>
      </c>
      <c r="C135" s="45">
        <v>407796.96</v>
      </c>
      <c r="D135" s="45">
        <v>523794.135</v>
      </c>
      <c r="E135" s="9"/>
      <c r="F135" s="9"/>
    </row>
    <row r="136" spans="1:6">
      <c r="A136" s="9">
        <v>133</v>
      </c>
      <c r="B136" s="44" t="s">
        <v>426</v>
      </c>
      <c r="C136" s="45">
        <v>407992.731</v>
      </c>
      <c r="D136" s="45">
        <v>523732.764</v>
      </c>
      <c r="E136" s="9" t="s">
        <v>296</v>
      </c>
      <c r="F136" s="9"/>
    </row>
    <row r="137" spans="1:6">
      <c r="A137" s="9">
        <v>134</v>
      </c>
      <c r="B137" s="44" t="s">
        <v>427</v>
      </c>
      <c r="C137" s="45">
        <v>410050.974</v>
      </c>
      <c r="D137" s="45">
        <v>523644.894</v>
      </c>
      <c r="E137" s="9" t="s">
        <v>296</v>
      </c>
      <c r="F137" s="9"/>
    </row>
    <row r="138" spans="1:6">
      <c r="A138" s="9">
        <v>135</v>
      </c>
      <c r="B138" s="44" t="s">
        <v>428</v>
      </c>
      <c r="C138" s="45">
        <v>410059.22</v>
      </c>
      <c r="D138" s="45">
        <v>523602.174</v>
      </c>
      <c r="E138" s="9" t="s">
        <v>296</v>
      </c>
      <c r="F138" s="9"/>
    </row>
    <row r="139" spans="1:6">
      <c r="A139" s="9">
        <v>136</v>
      </c>
      <c r="B139" s="44" t="s">
        <v>429</v>
      </c>
      <c r="C139" s="45">
        <v>410066.09</v>
      </c>
      <c r="D139" s="45">
        <v>523576.487</v>
      </c>
      <c r="E139" s="9" t="s">
        <v>296</v>
      </c>
      <c r="F139" s="9"/>
    </row>
    <row r="140" spans="1:6">
      <c r="A140" s="9">
        <v>137</v>
      </c>
      <c r="B140" s="44" t="s">
        <v>430</v>
      </c>
      <c r="C140" s="45">
        <v>408025.495</v>
      </c>
      <c r="D140" s="45">
        <v>523561.272</v>
      </c>
      <c r="E140" s="9" t="s">
        <v>292</v>
      </c>
      <c r="F140" s="9"/>
    </row>
    <row r="141" spans="1:6">
      <c r="A141" s="9">
        <v>138</v>
      </c>
      <c r="B141" s="44" t="s">
        <v>431</v>
      </c>
      <c r="C141" s="45">
        <v>408759.357</v>
      </c>
      <c r="D141" s="45">
        <v>523484.026</v>
      </c>
      <c r="E141" s="9" t="s">
        <v>292</v>
      </c>
      <c r="F141" s="9"/>
    </row>
    <row r="142" spans="1:6">
      <c r="A142" s="9">
        <v>139</v>
      </c>
      <c r="B142" s="44" t="s">
        <v>432</v>
      </c>
      <c r="C142" s="45">
        <v>408367.077</v>
      </c>
      <c r="D142" s="45">
        <v>523450.808</v>
      </c>
      <c r="E142" s="9"/>
      <c r="F142" s="9"/>
    </row>
    <row r="143" spans="1:6">
      <c r="A143" s="9">
        <v>140</v>
      </c>
      <c r="B143" s="44" t="s">
        <v>433</v>
      </c>
      <c r="C143" s="45">
        <v>408187.901</v>
      </c>
      <c r="D143" s="45">
        <v>523426.436</v>
      </c>
      <c r="E143" s="9"/>
      <c r="F143" s="9"/>
    </row>
    <row r="144" spans="1:6">
      <c r="A144" s="9">
        <v>141</v>
      </c>
      <c r="B144" s="44" t="s">
        <v>434</v>
      </c>
      <c r="C144" s="45">
        <v>408010.265</v>
      </c>
      <c r="D144" s="45">
        <v>523405.421</v>
      </c>
      <c r="E144" s="9" t="s">
        <v>292</v>
      </c>
      <c r="F144" s="9"/>
    </row>
    <row r="145" spans="1:6">
      <c r="A145" s="9">
        <v>142</v>
      </c>
      <c r="B145" s="44" t="s">
        <v>435</v>
      </c>
      <c r="C145" s="45">
        <v>407256.382</v>
      </c>
      <c r="D145" s="45">
        <v>522584.001</v>
      </c>
      <c r="E145" s="9" t="s">
        <v>296</v>
      </c>
      <c r="F145" s="9"/>
    </row>
    <row r="146" spans="1:6">
      <c r="A146" s="9">
        <v>143</v>
      </c>
      <c r="B146" s="44" t="s">
        <v>436</v>
      </c>
      <c r="C146" s="45">
        <v>407687.55</v>
      </c>
      <c r="D146" s="45">
        <v>522324.152</v>
      </c>
      <c r="E146" s="9"/>
      <c r="F146" s="9"/>
    </row>
    <row r="147" spans="1:6">
      <c r="A147" s="9">
        <v>144</v>
      </c>
      <c r="B147" s="44" t="s">
        <v>437</v>
      </c>
      <c r="C147" s="45">
        <v>407708.186</v>
      </c>
      <c r="D147" s="45">
        <v>522266.127</v>
      </c>
      <c r="E147" s="9"/>
      <c r="F147" s="9"/>
    </row>
    <row r="148" spans="1:6">
      <c r="A148" s="9">
        <v>145</v>
      </c>
      <c r="B148" s="44" t="s">
        <v>438</v>
      </c>
      <c r="C148" s="45">
        <v>407997.475</v>
      </c>
      <c r="D148" s="45">
        <v>522278.665</v>
      </c>
      <c r="E148" s="9" t="s">
        <v>296</v>
      </c>
      <c r="F148" s="9"/>
    </row>
    <row r="149" spans="1:6">
      <c r="A149" s="9">
        <v>146</v>
      </c>
      <c r="B149" s="44" t="s">
        <v>439</v>
      </c>
      <c r="C149" s="45">
        <v>407933.434</v>
      </c>
      <c r="D149" s="45">
        <v>522250.787</v>
      </c>
      <c r="E149" s="9" t="s">
        <v>296</v>
      </c>
      <c r="F149" s="9"/>
    </row>
    <row r="150" spans="1:6">
      <c r="A150" s="9">
        <v>147</v>
      </c>
      <c r="B150" s="44" t="s">
        <v>440</v>
      </c>
      <c r="C150" s="45">
        <v>407628.08</v>
      </c>
      <c r="D150" s="45">
        <v>522183.133</v>
      </c>
      <c r="E150" s="9" t="s">
        <v>296</v>
      </c>
      <c r="F150" s="9"/>
    </row>
    <row r="151" spans="1:6">
      <c r="A151" s="9">
        <v>148</v>
      </c>
      <c r="B151" s="44" t="s">
        <v>441</v>
      </c>
      <c r="C151" s="45">
        <v>407635.566</v>
      </c>
      <c r="D151" s="45">
        <v>522157.319</v>
      </c>
      <c r="E151" s="9"/>
      <c r="F151" s="9"/>
    </row>
    <row r="152" spans="1:6">
      <c r="A152" s="9">
        <v>149</v>
      </c>
      <c r="B152" s="44" t="s">
        <v>442</v>
      </c>
      <c r="C152" s="45">
        <v>407692.615</v>
      </c>
      <c r="D152" s="45">
        <v>522176.204</v>
      </c>
      <c r="E152" s="9" t="s">
        <v>296</v>
      </c>
      <c r="F152" s="9"/>
    </row>
    <row r="153" spans="1:6">
      <c r="A153" s="9">
        <v>150</v>
      </c>
      <c r="B153" s="44" t="s">
        <v>443</v>
      </c>
      <c r="C153" s="45">
        <v>407743.924</v>
      </c>
      <c r="D153" s="45">
        <v>522155.223</v>
      </c>
      <c r="E153" s="9"/>
      <c r="F153" s="9"/>
    </row>
    <row r="154" spans="1:6">
      <c r="A154" s="9">
        <v>151</v>
      </c>
      <c r="B154" s="44" t="s">
        <v>444</v>
      </c>
      <c r="C154" s="45">
        <v>407411.328</v>
      </c>
      <c r="D154" s="45">
        <v>522076.675</v>
      </c>
      <c r="E154" s="9"/>
      <c r="F154" s="9"/>
    </row>
    <row r="155" spans="1:6">
      <c r="A155" s="9">
        <v>152</v>
      </c>
      <c r="B155" s="44" t="s">
        <v>445</v>
      </c>
      <c r="C155" s="45">
        <v>407291.813</v>
      </c>
      <c r="D155" s="45">
        <v>522132.045</v>
      </c>
      <c r="E155" s="9"/>
      <c r="F155" s="9"/>
    </row>
    <row r="156" spans="1:6">
      <c r="A156" s="9">
        <v>153</v>
      </c>
      <c r="B156" s="44" t="s">
        <v>446</v>
      </c>
      <c r="C156" s="45">
        <v>407107.526</v>
      </c>
      <c r="D156" s="45">
        <v>522007.134</v>
      </c>
      <c r="E156" s="9"/>
      <c r="F156" s="9"/>
    </row>
    <row r="157" spans="1:6">
      <c r="A157" s="9">
        <v>154</v>
      </c>
      <c r="B157" s="44" t="s">
        <v>447</v>
      </c>
      <c r="C157" s="45">
        <v>407061.841</v>
      </c>
      <c r="D157" s="45">
        <v>521961.775</v>
      </c>
      <c r="E157" s="9" t="s">
        <v>296</v>
      </c>
      <c r="F157" s="9"/>
    </row>
    <row r="158" spans="1:6">
      <c r="A158" s="9">
        <v>155</v>
      </c>
      <c r="B158" s="44" t="s">
        <v>448</v>
      </c>
      <c r="C158" s="45">
        <v>406945.978</v>
      </c>
      <c r="D158" s="45">
        <v>521923.637</v>
      </c>
      <c r="E158" s="9" t="s">
        <v>292</v>
      </c>
      <c r="F158" s="9"/>
    </row>
    <row r="159" spans="1:6">
      <c r="A159" s="9">
        <v>156</v>
      </c>
      <c r="B159" s="44" t="s">
        <v>449</v>
      </c>
      <c r="C159" s="45">
        <v>406824.618</v>
      </c>
      <c r="D159" s="45">
        <v>521658.364</v>
      </c>
      <c r="E159" s="9"/>
      <c r="F159" s="9"/>
    </row>
    <row r="160" spans="1:6">
      <c r="A160" s="9">
        <v>157</v>
      </c>
      <c r="B160" s="44" t="s">
        <v>450</v>
      </c>
      <c r="C160" s="45">
        <v>409906.81</v>
      </c>
      <c r="D160" s="45">
        <v>521276.293</v>
      </c>
      <c r="E160" s="9" t="s">
        <v>292</v>
      </c>
      <c r="F160" s="9"/>
    </row>
    <row r="161" spans="1:6">
      <c r="A161" s="9">
        <v>158</v>
      </c>
      <c r="B161" s="44" t="s">
        <v>451</v>
      </c>
      <c r="C161" s="45">
        <v>411393.436</v>
      </c>
      <c r="D161" s="45">
        <v>520779.56</v>
      </c>
      <c r="E161" s="9" t="s">
        <v>372</v>
      </c>
      <c r="F161" s="9"/>
    </row>
    <row r="162" spans="1:6">
      <c r="A162" s="9">
        <v>159</v>
      </c>
      <c r="B162" s="44" t="s">
        <v>452</v>
      </c>
      <c r="C162" s="45">
        <v>411405.695</v>
      </c>
      <c r="D162" s="45">
        <v>520762.772</v>
      </c>
      <c r="E162" s="9" t="s">
        <v>292</v>
      </c>
      <c r="F162" s="9"/>
    </row>
    <row r="163" spans="1:6">
      <c r="A163" s="9">
        <v>160</v>
      </c>
      <c r="B163" s="44" t="s">
        <v>453</v>
      </c>
      <c r="C163" s="45">
        <v>411206.817</v>
      </c>
      <c r="D163" s="45">
        <v>520696.218</v>
      </c>
      <c r="E163" s="9" t="s">
        <v>292</v>
      </c>
      <c r="F163" s="9"/>
    </row>
    <row r="164" spans="1:6">
      <c r="A164" s="9">
        <v>161</v>
      </c>
      <c r="B164" s="44" t="s">
        <v>454</v>
      </c>
      <c r="C164" s="45">
        <v>411164.623</v>
      </c>
      <c r="D164" s="45">
        <v>520677.46</v>
      </c>
      <c r="E164" s="9" t="s">
        <v>292</v>
      </c>
      <c r="F164" s="9"/>
    </row>
    <row r="165" spans="1:6">
      <c r="A165" s="9">
        <v>162</v>
      </c>
      <c r="B165" s="44" t="s">
        <v>455</v>
      </c>
      <c r="C165" s="45">
        <v>411172.582</v>
      </c>
      <c r="D165" s="45">
        <v>520659.095</v>
      </c>
      <c r="E165" s="9" t="s">
        <v>292</v>
      </c>
      <c r="F165" s="9"/>
    </row>
    <row r="166" spans="1:6">
      <c r="A166" s="9">
        <v>163</v>
      </c>
      <c r="B166" s="44" t="s">
        <v>456</v>
      </c>
      <c r="C166" s="45">
        <v>411070.827</v>
      </c>
      <c r="D166" s="45">
        <v>520301.544</v>
      </c>
      <c r="E166" s="9" t="s">
        <v>292</v>
      </c>
      <c r="F166" s="9"/>
    </row>
    <row r="167" spans="1:6">
      <c r="A167" s="9">
        <v>164</v>
      </c>
      <c r="B167" s="44" t="s">
        <v>457</v>
      </c>
      <c r="C167" s="45">
        <v>411074.9</v>
      </c>
      <c r="D167" s="45">
        <v>520289.099</v>
      </c>
      <c r="E167" s="9" t="s">
        <v>292</v>
      </c>
      <c r="F167" s="9"/>
    </row>
    <row r="168" spans="1:6">
      <c r="A168" s="9">
        <v>165</v>
      </c>
      <c r="B168" s="44" t="s">
        <v>458</v>
      </c>
      <c r="C168" s="45">
        <v>406828.293</v>
      </c>
      <c r="D168" s="45">
        <v>520079.229</v>
      </c>
      <c r="E168" s="9" t="s">
        <v>292</v>
      </c>
      <c r="F168" s="9"/>
    </row>
    <row r="169" spans="1:6">
      <c r="A169" s="9">
        <v>166</v>
      </c>
      <c r="B169" s="44" t="s">
        <v>459</v>
      </c>
      <c r="C169" s="45">
        <v>406914.671</v>
      </c>
      <c r="D169" s="45">
        <v>520023.756</v>
      </c>
      <c r="E169" s="9"/>
      <c r="F169" s="9"/>
    </row>
    <row r="170" spans="1:6">
      <c r="A170" s="9">
        <v>167</v>
      </c>
      <c r="B170" s="44" t="s">
        <v>460</v>
      </c>
      <c r="C170" s="45">
        <v>406981.403</v>
      </c>
      <c r="D170" s="45">
        <v>519978.564</v>
      </c>
      <c r="E170" s="9"/>
      <c r="F170" s="9"/>
    </row>
    <row r="171" spans="1:6">
      <c r="A171" s="9">
        <v>168</v>
      </c>
      <c r="B171" s="44" t="s">
        <v>461</v>
      </c>
      <c r="C171" s="45">
        <v>411492.759</v>
      </c>
      <c r="D171" s="45">
        <v>519943.26</v>
      </c>
      <c r="E171" s="9"/>
      <c r="F171" s="9"/>
    </row>
    <row r="172" spans="1:6">
      <c r="A172" s="9">
        <v>169</v>
      </c>
      <c r="B172" s="44" t="s">
        <v>462</v>
      </c>
      <c r="C172" s="45">
        <v>406390.009</v>
      </c>
      <c r="D172" s="45">
        <v>519703.356</v>
      </c>
      <c r="E172" s="9" t="s">
        <v>296</v>
      </c>
      <c r="F172" s="9"/>
    </row>
    <row r="173" spans="1:6">
      <c r="A173" s="9">
        <v>170</v>
      </c>
      <c r="B173" s="44" t="s">
        <v>463</v>
      </c>
      <c r="C173" s="45">
        <v>406421.092</v>
      </c>
      <c r="D173" s="45">
        <v>519699.979</v>
      </c>
      <c r="E173" s="9"/>
      <c r="F173" s="9"/>
    </row>
    <row r="174" spans="1:6">
      <c r="A174" s="9">
        <v>171</v>
      </c>
      <c r="B174" s="44" t="s">
        <v>464</v>
      </c>
      <c r="C174" s="45">
        <v>412039.506</v>
      </c>
      <c r="D174" s="45">
        <v>519684.682</v>
      </c>
      <c r="E174" s="9"/>
      <c r="F174" s="9"/>
    </row>
    <row r="175" spans="1:6">
      <c r="A175" s="9">
        <v>172</v>
      </c>
      <c r="B175" s="44" t="s">
        <v>465</v>
      </c>
      <c r="C175" s="45">
        <v>411944.136</v>
      </c>
      <c r="D175" s="45">
        <v>519626.513</v>
      </c>
      <c r="E175" s="9"/>
      <c r="F175" s="9"/>
    </row>
    <row r="176" spans="1:6">
      <c r="A176" s="9">
        <v>173</v>
      </c>
      <c r="B176" s="44" t="s">
        <v>466</v>
      </c>
      <c r="C176" s="45">
        <v>407159.119</v>
      </c>
      <c r="D176" s="45">
        <v>519611.023</v>
      </c>
      <c r="E176" s="9" t="s">
        <v>296</v>
      </c>
      <c r="F176" s="9"/>
    </row>
    <row r="177" spans="1:6">
      <c r="A177" s="9">
        <v>174</v>
      </c>
      <c r="B177" s="44" t="s">
        <v>467</v>
      </c>
      <c r="C177" s="45">
        <v>407122.509</v>
      </c>
      <c r="D177" s="45">
        <v>519589.782</v>
      </c>
      <c r="E177" s="9" t="s">
        <v>296</v>
      </c>
      <c r="F177" s="9"/>
    </row>
    <row r="178" spans="1:6">
      <c r="A178" s="9">
        <v>175</v>
      </c>
      <c r="B178" s="44" t="s">
        <v>468</v>
      </c>
      <c r="C178" s="45">
        <v>411654.608</v>
      </c>
      <c r="D178" s="45">
        <v>519392.479</v>
      </c>
      <c r="E178" s="9"/>
      <c r="F178" s="9"/>
    </row>
    <row r="179" spans="1:6">
      <c r="A179" s="9">
        <v>176</v>
      </c>
      <c r="B179" s="44" t="s">
        <v>469</v>
      </c>
      <c r="C179" s="45">
        <v>406497.985</v>
      </c>
      <c r="D179" s="45">
        <v>519298.821</v>
      </c>
      <c r="E179" s="9"/>
      <c r="F179" s="9"/>
    </row>
    <row r="180" spans="1:6">
      <c r="A180" s="9">
        <v>177</v>
      </c>
      <c r="B180" s="44" t="s">
        <v>470</v>
      </c>
      <c r="C180" s="45">
        <v>406418.803</v>
      </c>
      <c r="D180" s="45">
        <v>519296.218</v>
      </c>
      <c r="E180" s="9" t="s">
        <v>296</v>
      </c>
      <c r="F180" s="9"/>
    </row>
    <row r="181" spans="1:6">
      <c r="A181" s="9">
        <v>178</v>
      </c>
      <c r="B181" s="44" t="s">
        <v>471</v>
      </c>
      <c r="C181" s="45">
        <v>406641.057</v>
      </c>
      <c r="D181" s="45">
        <v>518911.859</v>
      </c>
      <c r="E181" s="9" t="s">
        <v>292</v>
      </c>
      <c r="F181" s="9"/>
    </row>
    <row r="182" spans="1:6">
      <c r="A182" s="9">
        <v>179</v>
      </c>
      <c r="B182" s="44" t="s">
        <v>472</v>
      </c>
      <c r="C182" s="45">
        <v>406600.98</v>
      </c>
      <c r="D182" s="45">
        <v>518832.67</v>
      </c>
      <c r="E182" s="9" t="s">
        <v>296</v>
      </c>
      <c r="F182" s="9"/>
    </row>
    <row r="183" spans="1:6">
      <c r="A183" s="9">
        <v>180</v>
      </c>
      <c r="B183" s="44" t="s">
        <v>473</v>
      </c>
      <c r="C183" s="45">
        <v>406625.752</v>
      </c>
      <c r="D183" s="45">
        <v>518127.759</v>
      </c>
      <c r="E183" s="9"/>
      <c r="F183" s="9"/>
    </row>
    <row r="184" spans="1:6">
      <c r="A184" s="9">
        <v>181</v>
      </c>
      <c r="B184" s="44" t="s">
        <v>474</v>
      </c>
      <c r="C184" s="45">
        <v>406350.222</v>
      </c>
      <c r="D184" s="45">
        <v>517982.637</v>
      </c>
      <c r="E184" s="9"/>
      <c r="F184" s="9"/>
    </row>
    <row r="185" spans="1:6">
      <c r="A185" s="9">
        <v>182</v>
      </c>
      <c r="B185" s="44" t="s">
        <v>475</v>
      </c>
      <c r="C185" s="45">
        <v>407523.985</v>
      </c>
      <c r="D185" s="45">
        <v>520611.916</v>
      </c>
      <c r="E185" s="9" t="s">
        <v>296</v>
      </c>
      <c r="F185" s="9"/>
    </row>
    <row r="186" spans="1:6">
      <c r="A186" s="9">
        <v>183</v>
      </c>
      <c r="B186" s="44" t="s">
        <v>476</v>
      </c>
      <c r="C186" s="45">
        <v>407296.497</v>
      </c>
      <c r="D186" s="45">
        <v>520493.308</v>
      </c>
      <c r="E186" s="9" t="s">
        <v>292</v>
      </c>
      <c r="F186" s="9"/>
    </row>
    <row r="187" spans="1:6">
      <c r="A187" s="9">
        <v>184</v>
      </c>
      <c r="B187" s="44" t="s">
        <v>477</v>
      </c>
      <c r="C187" s="45">
        <v>407500.7</v>
      </c>
      <c r="D187" s="45">
        <v>519310.91</v>
      </c>
      <c r="E187" s="9"/>
      <c r="F187" s="9"/>
    </row>
    <row r="188" spans="1:6">
      <c r="A188" s="9">
        <v>185</v>
      </c>
      <c r="B188" s="48" t="s">
        <v>478</v>
      </c>
      <c r="C188" s="49">
        <v>407070.09</v>
      </c>
      <c r="D188" s="49">
        <v>518759.978</v>
      </c>
      <c r="E188" s="9" t="s">
        <v>292</v>
      </c>
      <c r="F188" s="9"/>
    </row>
    <row r="189" spans="1:6">
      <c r="A189" s="9">
        <v>186</v>
      </c>
      <c r="B189" s="48" t="s">
        <v>479</v>
      </c>
      <c r="C189" s="49">
        <v>407088.531</v>
      </c>
      <c r="D189" s="49">
        <v>518747.245</v>
      </c>
      <c r="E189" s="9" t="s">
        <v>292</v>
      </c>
      <c r="F189" s="9"/>
    </row>
    <row r="190" spans="1:6">
      <c r="A190" s="9">
        <v>187</v>
      </c>
      <c r="B190" s="48" t="s">
        <v>480</v>
      </c>
      <c r="C190" s="49">
        <v>407072.292</v>
      </c>
      <c r="D190" s="49">
        <v>518662.012</v>
      </c>
      <c r="E190" s="9" t="s">
        <v>296</v>
      </c>
      <c r="F190" s="9"/>
    </row>
    <row r="191" spans="1:6">
      <c r="A191" s="9">
        <v>188</v>
      </c>
      <c r="B191" s="48" t="s">
        <v>481</v>
      </c>
      <c r="C191" s="49">
        <v>407073.527</v>
      </c>
      <c r="D191" s="49">
        <v>518306.281</v>
      </c>
      <c r="E191" s="9"/>
      <c r="F191" s="9"/>
    </row>
    <row r="192" spans="1:6">
      <c r="A192" s="9">
        <v>189</v>
      </c>
      <c r="B192" s="50" t="s">
        <v>482</v>
      </c>
      <c r="C192" s="50">
        <v>404883.373</v>
      </c>
      <c r="D192" s="50">
        <v>522474.632</v>
      </c>
      <c r="E192" s="9"/>
      <c r="F192" s="9"/>
    </row>
    <row r="193" spans="1:6">
      <c r="A193" s="9">
        <v>190</v>
      </c>
      <c r="B193" s="50" t="s">
        <v>483</v>
      </c>
      <c r="C193" s="50">
        <v>405681.585</v>
      </c>
      <c r="D193" s="50">
        <v>522684.172</v>
      </c>
      <c r="E193" s="9"/>
      <c r="F193" s="9"/>
    </row>
    <row r="194" spans="1:6">
      <c r="A194" s="9">
        <v>191</v>
      </c>
      <c r="B194" s="51" t="s">
        <v>484</v>
      </c>
      <c r="C194" s="51">
        <v>409208.257</v>
      </c>
      <c r="D194" s="51">
        <v>522883.447</v>
      </c>
      <c r="E194" s="9"/>
      <c r="F194" s="9"/>
    </row>
    <row r="195" spans="1:6">
      <c r="A195" s="9">
        <v>192</v>
      </c>
      <c r="B195" s="51" t="s">
        <v>485</v>
      </c>
      <c r="C195" s="51">
        <v>409181.525</v>
      </c>
      <c r="D195" s="51">
        <v>522843.776</v>
      </c>
      <c r="E195" s="9" t="s">
        <v>296</v>
      </c>
      <c r="F195" s="9"/>
    </row>
    <row r="196" spans="1:6">
      <c r="A196" s="9">
        <v>193</v>
      </c>
      <c r="B196" s="51" t="s">
        <v>486</v>
      </c>
      <c r="C196" s="51">
        <v>408750.902</v>
      </c>
      <c r="D196" s="51">
        <v>522616.152</v>
      </c>
      <c r="E196" s="9" t="s">
        <v>296</v>
      </c>
      <c r="F196" s="9"/>
    </row>
    <row r="197" spans="1:6">
      <c r="A197" s="9">
        <v>194</v>
      </c>
      <c r="B197" s="51" t="s">
        <v>487</v>
      </c>
      <c r="C197" s="51">
        <v>407695.549</v>
      </c>
      <c r="D197" s="51">
        <v>522348.144</v>
      </c>
      <c r="E197" s="9" t="s">
        <v>296</v>
      </c>
      <c r="F197" s="9"/>
    </row>
    <row r="198" spans="1:6">
      <c r="A198" s="9">
        <v>195</v>
      </c>
      <c r="B198" s="51" t="s">
        <v>488</v>
      </c>
      <c r="C198" s="51">
        <v>408766.785</v>
      </c>
      <c r="D198" s="51">
        <v>522536.945</v>
      </c>
      <c r="E198" s="9"/>
      <c r="F198" s="9"/>
    </row>
    <row r="199" spans="1:6">
      <c r="A199" s="9">
        <v>196</v>
      </c>
      <c r="B199" s="51" t="s">
        <v>489</v>
      </c>
      <c r="C199" s="51">
        <v>408731.398</v>
      </c>
      <c r="D199" s="51">
        <v>522535.536</v>
      </c>
      <c r="E199" s="9"/>
      <c r="F199" s="9"/>
    </row>
    <row r="200" spans="1:6">
      <c r="A200" s="9">
        <v>197</v>
      </c>
      <c r="B200" s="51" t="s">
        <v>490</v>
      </c>
      <c r="C200" s="51">
        <v>407269.34</v>
      </c>
      <c r="D200" s="51">
        <v>522245.224</v>
      </c>
      <c r="E200" s="9" t="s">
        <v>296</v>
      </c>
      <c r="F200" s="9"/>
    </row>
    <row r="201" spans="1:6">
      <c r="A201" s="9">
        <v>198</v>
      </c>
      <c r="B201" s="51" t="s">
        <v>491</v>
      </c>
      <c r="C201" s="51">
        <v>408080.065</v>
      </c>
      <c r="D201" s="51">
        <v>522409.607</v>
      </c>
      <c r="E201" s="9" t="s">
        <v>296</v>
      </c>
      <c r="F201" s="9"/>
    </row>
    <row r="202" spans="1:6">
      <c r="A202" s="9">
        <v>199</v>
      </c>
      <c r="B202" s="51" t="s">
        <v>492</v>
      </c>
      <c r="C202" s="51">
        <v>407677.776</v>
      </c>
      <c r="D202" s="51">
        <v>522440.74</v>
      </c>
      <c r="E202" s="9" t="s">
        <v>296</v>
      </c>
      <c r="F202" s="9"/>
    </row>
    <row r="203" spans="1:6">
      <c r="A203" s="9">
        <v>200</v>
      </c>
      <c r="B203" s="51" t="s">
        <v>493</v>
      </c>
      <c r="C203" s="51">
        <v>407567.262</v>
      </c>
      <c r="D203" s="51">
        <v>522427.86</v>
      </c>
      <c r="E203" s="9" t="s">
        <v>494</v>
      </c>
      <c r="F203" s="9"/>
    </row>
    <row r="204" spans="1:6">
      <c r="A204" s="9">
        <v>201</v>
      </c>
      <c r="B204" s="51" t="s">
        <v>495</v>
      </c>
      <c r="C204" s="51">
        <v>408444.768</v>
      </c>
      <c r="D204" s="51">
        <v>522561.411</v>
      </c>
      <c r="E204" s="18" t="s">
        <v>296</v>
      </c>
      <c r="F204" s="9"/>
    </row>
    <row r="205" spans="1:6">
      <c r="A205" s="9">
        <v>202</v>
      </c>
      <c r="B205" s="51" t="s">
        <v>496</v>
      </c>
      <c r="C205" s="51">
        <v>405118.017</v>
      </c>
      <c r="D205" s="51">
        <v>522003.902</v>
      </c>
      <c r="E205" s="9"/>
      <c r="F205" s="9"/>
    </row>
    <row r="206" spans="1:6">
      <c r="A206" s="9">
        <v>203</v>
      </c>
      <c r="B206" s="51" t="s">
        <v>497</v>
      </c>
      <c r="C206" s="51">
        <v>405263.826</v>
      </c>
      <c r="D206" s="51">
        <v>522025.893</v>
      </c>
      <c r="E206" s="9"/>
      <c r="F206" s="9"/>
    </row>
    <row r="207" spans="1:6">
      <c r="A207" s="9">
        <v>204</v>
      </c>
      <c r="B207" s="51" t="s">
        <v>498</v>
      </c>
      <c r="C207" s="51">
        <v>408467.066</v>
      </c>
      <c r="D207" s="51">
        <v>522565.439</v>
      </c>
      <c r="E207" s="18" t="s">
        <v>296</v>
      </c>
      <c r="F207" s="9"/>
    </row>
    <row r="208" spans="1:6">
      <c r="A208" s="9">
        <v>205</v>
      </c>
      <c r="B208" s="51" t="s">
        <v>499</v>
      </c>
      <c r="C208" s="51">
        <v>409623.273</v>
      </c>
      <c r="D208" s="51">
        <v>523364.609</v>
      </c>
      <c r="E208" s="9"/>
      <c r="F208" s="9"/>
    </row>
    <row r="209" spans="1:6">
      <c r="A209" s="9">
        <v>206</v>
      </c>
      <c r="B209" s="51" t="s">
        <v>500</v>
      </c>
      <c r="C209" s="51">
        <v>410389.182</v>
      </c>
      <c r="D209" s="51">
        <v>516025.085</v>
      </c>
      <c r="E209" s="9" t="s">
        <v>296</v>
      </c>
      <c r="F209" s="9"/>
    </row>
    <row r="210" spans="1:6">
      <c r="A210" s="9">
        <v>207</v>
      </c>
      <c r="B210" s="51" t="s">
        <v>501</v>
      </c>
      <c r="C210" s="51">
        <v>408205.611</v>
      </c>
      <c r="D210" s="51">
        <v>519500.258</v>
      </c>
      <c r="E210" s="9"/>
      <c r="F210" s="9"/>
    </row>
    <row r="211" spans="1:6">
      <c r="A211" s="9">
        <v>208</v>
      </c>
      <c r="B211" s="51" t="s">
        <v>502</v>
      </c>
      <c r="C211" s="51">
        <v>409612.357</v>
      </c>
      <c r="D211" s="51">
        <v>520309.121</v>
      </c>
      <c r="E211" s="9"/>
      <c r="F211" s="9"/>
    </row>
    <row r="212" spans="1:6">
      <c r="A212" s="9">
        <v>209</v>
      </c>
      <c r="B212" s="51" t="s">
        <v>503</v>
      </c>
      <c r="C212" s="51">
        <v>408570.82</v>
      </c>
      <c r="D212" s="51">
        <v>519260.897</v>
      </c>
      <c r="E212" s="9"/>
      <c r="F212" s="9"/>
    </row>
    <row r="213" spans="1:6">
      <c r="A213" s="9">
        <v>210</v>
      </c>
      <c r="B213" s="18" t="s">
        <v>504</v>
      </c>
      <c r="C213" s="18">
        <v>409562.836</v>
      </c>
      <c r="D213" s="18">
        <v>519160.43</v>
      </c>
      <c r="E213" s="9" t="s">
        <v>372</v>
      </c>
      <c r="F213" s="9"/>
    </row>
    <row r="214" spans="1:6">
      <c r="A214" s="9">
        <v>211</v>
      </c>
      <c r="B214" s="18" t="s">
        <v>505</v>
      </c>
      <c r="C214" s="18">
        <v>408655.842</v>
      </c>
      <c r="D214" s="18">
        <v>519097.835</v>
      </c>
      <c r="E214" s="9"/>
      <c r="F214" s="9"/>
    </row>
    <row r="215" spans="1:6">
      <c r="A215" s="9">
        <v>212</v>
      </c>
      <c r="B215" s="18" t="s">
        <v>506</v>
      </c>
      <c r="C215" s="18">
        <v>407712.711</v>
      </c>
      <c r="D215" s="18">
        <v>518988.489</v>
      </c>
      <c r="E215" s="9"/>
      <c r="F215" s="9"/>
    </row>
    <row r="216" spans="1:6">
      <c r="A216" s="9">
        <v>213</v>
      </c>
      <c r="B216" s="18" t="s">
        <v>507</v>
      </c>
      <c r="C216" s="18">
        <v>410000.682</v>
      </c>
      <c r="D216" s="18">
        <v>519024.611</v>
      </c>
      <c r="E216" s="9" t="s">
        <v>372</v>
      </c>
      <c r="F216" s="9"/>
    </row>
    <row r="217" spans="1:6">
      <c r="A217" s="9">
        <v>214</v>
      </c>
      <c r="B217" s="18" t="s">
        <v>508</v>
      </c>
      <c r="C217" s="18">
        <v>407738.714</v>
      </c>
      <c r="D217" s="18">
        <v>518223.559</v>
      </c>
      <c r="E217" s="9"/>
      <c r="F217" s="9"/>
    </row>
    <row r="218" spans="1:6">
      <c r="A218" s="9">
        <v>215</v>
      </c>
      <c r="B218" s="18" t="s">
        <v>509</v>
      </c>
      <c r="C218" s="18">
        <v>408571.099</v>
      </c>
      <c r="D218" s="18">
        <v>519303.634</v>
      </c>
      <c r="E218" s="9"/>
      <c r="F218" s="9"/>
    </row>
    <row r="219" spans="1:6">
      <c r="A219" s="9">
        <v>216</v>
      </c>
      <c r="B219" s="18" t="s">
        <v>510</v>
      </c>
      <c r="C219" s="18">
        <v>408372.177</v>
      </c>
      <c r="D219" s="18">
        <v>519206.833</v>
      </c>
      <c r="E219" s="9"/>
      <c r="F219" s="9"/>
    </row>
    <row r="220" spans="1:6">
      <c r="A220" s="9">
        <v>217</v>
      </c>
      <c r="B220" s="18" t="s">
        <v>511</v>
      </c>
      <c r="C220" s="18">
        <v>408617.771</v>
      </c>
      <c r="D220" s="18">
        <v>518796.259</v>
      </c>
      <c r="E220" s="9"/>
      <c r="F220" s="9"/>
    </row>
    <row r="221" spans="1:6">
      <c r="A221" s="9">
        <v>218</v>
      </c>
      <c r="B221" s="18" t="s">
        <v>512</v>
      </c>
      <c r="C221" s="37">
        <v>408806.47</v>
      </c>
      <c r="D221" s="18">
        <v>519330.188</v>
      </c>
      <c r="E221" s="9"/>
      <c r="F221" s="9"/>
    </row>
    <row r="222" spans="1:6">
      <c r="A222" s="9">
        <v>219</v>
      </c>
      <c r="B222" s="18" t="s">
        <v>513</v>
      </c>
      <c r="C222" s="18">
        <v>411711.005</v>
      </c>
      <c r="D222" s="18">
        <v>518332.367</v>
      </c>
      <c r="E222" s="18" t="s">
        <v>296</v>
      </c>
      <c r="F222" s="9"/>
    </row>
    <row r="223" spans="1:6">
      <c r="A223" s="9">
        <v>220</v>
      </c>
      <c r="B223" s="18" t="s">
        <v>339</v>
      </c>
      <c r="C223" s="18">
        <v>412107.038</v>
      </c>
      <c r="D223" s="18">
        <v>519541.401</v>
      </c>
      <c r="E223" s="9"/>
      <c r="F223" s="9"/>
    </row>
    <row r="224" spans="1:6">
      <c r="A224" s="9">
        <v>221</v>
      </c>
      <c r="B224" s="18" t="s">
        <v>514</v>
      </c>
      <c r="C224" s="68" t="s">
        <v>515</v>
      </c>
      <c r="D224" s="68" t="s">
        <v>516</v>
      </c>
      <c r="E224" s="9"/>
      <c r="F224" s="9"/>
    </row>
    <row r="225" spans="1:6">
      <c r="A225" s="9">
        <v>222</v>
      </c>
      <c r="B225" s="18" t="s">
        <v>517</v>
      </c>
      <c r="C225" s="68" t="s">
        <v>518</v>
      </c>
      <c r="D225" s="68" t="s">
        <v>519</v>
      </c>
      <c r="E225" s="9"/>
      <c r="F225" s="9"/>
    </row>
    <row r="226" spans="1:6">
      <c r="A226" s="9">
        <v>223</v>
      </c>
      <c r="B226" s="18" t="s">
        <v>520</v>
      </c>
      <c r="C226" s="68" t="s">
        <v>521</v>
      </c>
      <c r="D226" s="68" t="s">
        <v>522</v>
      </c>
      <c r="E226" s="9"/>
      <c r="F226" s="9"/>
    </row>
    <row r="227" spans="1:6">
      <c r="A227" s="9">
        <v>224</v>
      </c>
      <c r="B227" s="18" t="s">
        <v>523</v>
      </c>
      <c r="C227" s="18">
        <v>404882.444</v>
      </c>
      <c r="D227" s="18">
        <v>522465.763</v>
      </c>
      <c r="E227" s="9"/>
      <c r="F227" s="9"/>
    </row>
    <row r="228" spans="1:6">
      <c r="A228" s="9">
        <v>225</v>
      </c>
      <c r="B228" s="52" t="s">
        <v>524</v>
      </c>
      <c r="C228" s="53">
        <v>407506.248</v>
      </c>
      <c r="D228" s="53">
        <v>518499.193</v>
      </c>
      <c r="E228" s="9" t="s">
        <v>292</v>
      </c>
      <c r="F228" s="9" t="s">
        <v>525</v>
      </c>
    </row>
    <row r="229" spans="1:6">
      <c r="A229" s="9">
        <v>226</v>
      </c>
      <c r="B229" s="54" t="s">
        <v>526</v>
      </c>
      <c r="C229" s="18">
        <v>408493.3265</v>
      </c>
      <c r="D229" s="18">
        <v>518771.7334</v>
      </c>
      <c r="E229" s="9" t="s">
        <v>527</v>
      </c>
      <c r="F229" s="9" t="s">
        <v>525</v>
      </c>
    </row>
    <row r="230" spans="1:6">
      <c r="A230" s="9">
        <v>227</v>
      </c>
      <c r="B230" s="54" t="s">
        <v>528</v>
      </c>
      <c r="C230" s="18">
        <v>409463.335</v>
      </c>
      <c r="D230" s="18">
        <v>517500.574</v>
      </c>
      <c r="E230" s="9" t="s">
        <v>296</v>
      </c>
      <c r="F230" s="9" t="s">
        <v>525</v>
      </c>
    </row>
    <row r="231" spans="1:6">
      <c r="A231" s="9">
        <v>228</v>
      </c>
      <c r="B231" s="54" t="s">
        <v>529</v>
      </c>
      <c r="C231" s="18">
        <v>409688.4579</v>
      </c>
      <c r="D231" s="18">
        <v>518720.4016</v>
      </c>
      <c r="E231" s="9" t="s">
        <v>296</v>
      </c>
      <c r="F231" s="9" t="s">
        <v>525</v>
      </c>
    </row>
    <row r="232" spans="1:6">
      <c r="A232" s="9">
        <v>229</v>
      </c>
      <c r="B232" s="54" t="s">
        <v>530</v>
      </c>
      <c r="C232" s="18">
        <v>409470.961</v>
      </c>
      <c r="D232" s="18">
        <v>517392.077</v>
      </c>
      <c r="E232" s="9" t="s">
        <v>296</v>
      </c>
      <c r="F232" s="9" t="s">
        <v>525</v>
      </c>
    </row>
    <row r="233" spans="1:6">
      <c r="A233" s="9">
        <v>230</v>
      </c>
      <c r="B233" s="54" t="s">
        <v>531</v>
      </c>
      <c r="C233" s="18">
        <v>409476.7236</v>
      </c>
      <c r="D233" s="18">
        <v>517310.3683</v>
      </c>
      <c r="E233" s="9" t="s">
        <v>296</v>
      </c>
      <c r="F233" s="9" t="s">
        <v>525</v>
      </c>
    </row>
    <row r="234" spans="1:6">
      <c r="A234" s="9">
        <v>231</v>
      </c>
      <c r="B234" s="21" t="s">
        <v>532</v>
      </c>
      <c r="C234" s="20">
        <v>410278.031</v>
      </c>
      <c r="D234" s="20">
        <v>518427.9568</v>
      </c>
      <c r="E234" s="9" t="s">
        <v>296</v>
      </c>
      <c r="F234" s="9" t="s">
        <v>525</v>
      </c>
    </row>
    <row r="235" spans="1:6">
      <c r="A235" s="9">
        <v>232</v>
      </c>
      <c r="B235" s="21" t="s">
        <v>533</v>
      </c>
      <c r="C235" s="18">
        <v>411642.741</v>
      </c>
      <c r="D235" s="18">
        <v>520562.563</v>
      </c>
      <c r="E235" s="9" t="s">
        <v>296</v>
      </c>
      <c r="F235" s="9" t="s">
        <v>525</v>
      </c>
    </row>
    <row r="236" spans="1:6">
      <c r="A236" s="9">
        <v>233</v>
      </c>
      <c r="B236" s="21" t="s">
        <v>534</v>
      </c>
      <c r="C236" s="18">
        <v>410103.7053</v>
      </c>
      <c r="D236" s="18">
        <v>522306.8395</v>
      </c>
      <c r="E236" s="9" t="s">
        <v>296</v>
      </c>
      <c r="F236" s="9" t="s">
        <v>525</v>
      </c>
    </row>
    <row r="237" spans="1:6">
      <c r="A237" s="9">
        <v>234</v>
      </c>
      <c r="B237" s="21" t="s">
        <v>535</v>
      </c>
      <c r="C237" s="18">
        <v>407135.9302</v>
      </c>
      <c r="D237" s="18">
        <v>518361.0591</v>
      </c>
      <c r="E237" s="9" t="s">
        <v>296</v>
      </c>
      <c r="F237" s="9" t="s">
        <v>525</v>
      </c>
    </row>
    <row r="238" spans="1:6">
      <c r="A238" s="9">
        <v>235</v>
      </c>
      <c r="B238" s="21" t="s">
        <v>536</v>
      </c>
      <c r="C238" s="18">
        <v>406758.772</v>
      </c>
      <c r="D238" s="18">
        <v>518002.6683</v>
      </c>
      <c r="E238" s="9" t="s">
        <v>296</v>
      </c>
      <c r="F238" s="9" t="s">
        <v>525</v>
      </c>
    </row>
    <row r="239" spans="1:6">
      <c r="A239" s="9">
        <v>236</v>
      </c>
      <c r="B239" s="21" t="s">
        <v>537</v>
      </c>
      <c r="C239" s="18">
        <v>407607.6313</v>
      </c>
      <c r="D239" s="18">
        <v>519280.6864</v>
      </c>
      <c r="E239" s="9" t="s">
        <v>296</v>
      </c>
      <c r="F239" s="9" t="s">
        <v>525</v>
      </c>
    </row>
    <row r="240" spans="1:6">
      <c r="A240" s="9">
        <v>237</v>
      </c>
      <c r="B240" s="21" t="s">
        <v>538</v>
      </c>
      <c r="C240" s="18">
        <v>408620.6625</v>
      </c>
      <c r="D240" s="18">
        <v>520636.3497</v>
      </c>
      <c r="E240" s="9" t="s">
        <v>296</v>
      </c>
      <c r="F240" s="9" t="s">
        <v>525</v>
      </c>
    </row>
    <row r="241" spans="1:6">
      <c r="A241" s="9">
        <v>238</v>
      </c>
      <c r="B241" s="21" t="s">
        <v>539</v>
      </c>
      <c r="C241" s="18">
        <v>408699.891</v>
      </c>
      <c r="D241" s="18">
        <v>520838.0743</v>
      </c>
      <c r="E241" s="9" t="s">
        <v>296</v>
      </c>
      <c r="F241" s="9" t="s">
        <v>525</v>
      </c>
    </row>
    <row r="242" spans="1:6">
      <c r="A242" s="9">
        <v>239</v>
      </c>
      <c r="B242" s="21" t="s">
        <v>540</v>
      </c>
      <c r="C242" s="18">
        <v>408570.0677</v>
      </c>
      <c r="D242" s="18">
        <v>521357.3255</v>
      </c>
      <c r="E242" s="9" t="s">
        <v>296</v>
      </c>
      <c r="F242" s="9" t="s">
        <v>525</v>
      </c>
    </row>
    <row r="243" spans="1:6">
      <c r="A243" s="9">
        <v>240</v>
      </c>
      <c r="B243" s="21" t="s">
        <v>541</v>
      </c>
      <c r="C243" s="18">
        <v>408413.4009</v>
      </c>
      <c r="D243" s="18">
        <v>521552.6911</v>
      </c>
      <c r="E243" s="9" t="s">
        <v>296</v>
      </c>
      <c r="F243" s="9" t="s">
        <v>525</v>
      </c>
    </row>
    <row r="244" spans="1:6">
      <c r="A244" s="9">
        <v>241</v>
      </c>
      <c r="B244" s="21" t="s">
        <v>542</v>
      </c>
      <c r="C244" s="18">
        <v>407314.1636</v>
      </c>
      <c r="D244" s="18">
        <v>520451.5395</v>
      </c>
      <c r="E244" s="9" t="s">
        <v>296</v>
      </c>
      <c r="F244" s="9" t="s">
        <v>525</v>
      </c>
    </row>
    <row r="245" spans="1:6">
      <c r="A245" s="9">
        <v>242</v>
      </c>
      <c r="B245" s="21" t="s">
        <v>543</v>
      </c>
      <c r="C245" s="18">
        <v>407930.0303</v>
      </c>
      <c r="D245" s="18">
        <v>521071.1636</v>
      </c>
      <c r="E245" s="9" t="s">
        <v>296</v>
      </c>
      <c r="F245" s="9" t="s">
        <v>525</v>
      </c>
    </row>
    <row r="246" spans="1:6">
      <c r="A246" s="9">
        <v>243</v>
      </c>
      <c r="B246" s="21" t="s">
        <v>544</v>
      </c>
      <c r="C246" s="18">
        <v>407916.3759</v>
      </c>
      <c r="D246" s="18">
        <v>521061.356</v>
      </c>
      <c r="E246" s="9" t="s">
        <v>296</v>
      </c>
      <c r="F246" s="9" t="s">
        <v>525</v>
      </c>
    </row>
    <row r="247" spans="1:6">
      <c r="A247" s="9">
        <v>244</v>
      </c>
      <c r="B247" s="21" t="s">
        <v>545</v>
      </c>
      <c r="C247" s="18">
        <v>404168.8907</v>
      </c>
      <c r="D247" s="18">
        <v>521849.7521</v>
      </c>
      <c r="E247" s="9" t="s">
        <v>292</v>
      </c>
      <c r="F247" s="9" t="s">
        <v>525</v>
      </c>
    </row>
    <row r="248" spans="1:6">
      <c r="A248" s="9">
        <v>245</v>
      </c>
      <c r="B248" s="21" t="s">
        <v>546</v>
      </c>
      <c r="C248" s="18">
        <v>405182.4622</v>
      </c>
      <c r="D248" s="18">
        <v>521830.1297</v>
      </c>
      <c r="E248" s="9" t="s">
        <v>292</v>
      </c>
      <c r="F248" s="9" t="s">
        <v>525</v>
      </c>
    </row>
    <row r="249" spans="1:6">
      <c r="A249" s="9">
        <v>246</v>
      </c>
      <c r="B249" s="55" t="s">
        <v>547</v>
      </c>
      <c r="C249" s="18">
        <v>408508.1585</v>
      </c>
      <c r="D249" s="18">
        <v>524681.8538</v>
      </c>
      <c r="E249" s="9" t="s">
        <v>292</v>
      </c>
      <c r="F249" s="9" t="s">
        <v>525</v>
      </c>
    </row>
    <row r="250" spans="1:6">
      <c r="A250" s="9">
        <v>247</v>
      </c>
      <c r="B250" s="18" t="s">
        <v>548</v>
      </c>
      <c r="C250" s="18">
        <v>408801.782</v>
      </c>
      <c r="D250" s="18">
        <v>525628.4725</v>
      </c>
      <c r="E250" s="9" t="s">
        <v>292</v>
      </c>
      <c r="F250" s="9" t="s">
        <v>525</v>
      </c>
    </row>
    <row r="251" spans="1:6">
      <c r="A251" s="9">
        <v>248</v>
      </c>
      <c r="B251" s="18" t="s">
        <v>549</v>
      </c>
      <c r="C251" s="18">
        <v>408902.7442</v>
      </c>
      <c r="D251" s="18">
        <v>525664.3941</v>
      </c>
      <c r="E251" s="9" t="s">
        <v>292</v>
      </c>
      <c r="F251" s="9" t="s">
        <v>525</v>
      </c>
    </row>
    <row r="252" spans="1:6">
      <c r="A252" s="9">
        <v>249</v>
      </c>
      <c r="B252" s="18" t="s">
        <v>550</v>
      </c>
      <c r="C252" s="18">
        <v>409011.4147</v>
      </c>
      <c r="D252" s="18">
        <v>525703.4155</v>
      </c>
      <c r="E252" s="9" t="s">
        <v>292</v>
      </c>
      <c r="F252" s="9" t="s">
        <v>525</v>
      </c>
    </row>
    <row r="253" spans="1:6">
      <c r="A253" s="9">
        <v>250</v>
      </c>
      <c r="B253" s="18" t="s">
        <v>551</v>
      </c>
      <c r="C253" s="18">
        <v>409421.233</v>
      </c>
      <c r="D253" s="18">
        <v>525014.238</v>
      </c>
      <c r="E253" s="9" t="s">
        <v>296</v>
      </c>
      <c r="F253" s="9" t="s">
        <v>525</v>
      </c>
    </row>
    <row r="254" spans="1:6">
      <c r="A254" s="9">
        <v>251</v>
      </c>
      <c r="B254" s="21" t="s">
        <v>552</v>
      </c>
      <c r="C254" s="18">
        <v>409333.967</v>
      </c>
      <c r="D254" s="18">
        <v>524799.254</v>
      </c>
      <c r="E254" s="9" t="s">
        <v>296</v>
      </c>
      <c r="F254" s="9" t="s">
        <v>525</v>
      </c>
    </row>
    <row r="255" spans="1:6">
      <c r="A255" s="9">
        <v>252</v>
      </c>
      <c r="B255" s="56" t="s">
        <v>553</v>
      </c>
      <c r="C255" s="18">
        <v>410581.6797</v>
      </c>
      <c r="D255" s="18">
        <v>516460.7422</v>
      </c>
      <c r="E255" s="9" t="s">
        <v>296</v>
      </c>
      <c r="F255" s="9" t="s">
        <v>525</v>
      </c>
    </row>
    <row r="256" spans="1:6">
      <c r="A256" s="9">
        <v>253</v>
      </c>
      <c r="B256" s="21" t="s">
        <v>554</v>
      </c>
      <c r="C256" s="18">
        <v>411424.4031</v>
      </c>
      <c r="D256" s="18">
        <v>519895.8856</v>
      </c>
      <c r="E256" s="9" t="s">
        <v>296</v>
      </c>
      <c r="F256" s="9" t="s">
        <v>525</v>
      </c>
    </row>
    <row r="257" spans="1:6">
      <c r="A257" s="9">
        <v>254</v>
      </c>
      <c r="B257" s="57" t="s">
        <v>555</v>
      </c>
      <c r="C257" s="58" t="s">
        <v>556</v>
      </c>
      <c r="D257" s="58" t="s">
        <v>557</v>
      </c>
      <c r="E257" s="9"/>
      <c r="F257" s="59" t="s">
        <v>271</v>
      </c>
    </row>
    <row r="258" spans="1:6">
      <c r="A258" s="9">
        <v>255</v>
      </c>
      <c r="B258" s="57" t="s">
        <v>558</v>
      </c>
      <c r="C258" s="58" t="s">
        <v>559</v>
      </c>
      <c r="D258" s="58" t="s">
        <v>560</v>
      </c>
      <c r="E258" s="9"/>
      <c r="F258" s="59" t="s">
        <v>271</v>
      </c>
    </row>
    <row r="259" spans="1:6">
      <c r="A259" s="9">
        <v>256</v>
      </c>
      <c r="B259" s="57" t="s">
        <v>561</v>
      </c>
      <c r="C259" s="58" t="s">
        <v>562</v>
      </c>
      <c r="D259" s="58" t="s">
        <v>563</v>
      </c>
      <c r="E259" s="9"/>
      <c r="F259" s="59" t="s">
        <v>271</v>
      </c>
    </row>
    <row r="260" spans="1:6">
      <c r="A260" s="9">
        <v>257</v>
      </c>
      <c r="B260" s="57" t="s">
        <v>564</v>
      </c>
      <c r="C260" s="58" t="s">
        <v>565</v>
      </c>
      <c r="D260" s="58" t="s">
        <v>566</v>
      </c>
      <c r="E260" s="9"/>
      <c r="F260" s="59" t="s">
        <v>271</v>
      </c>
    </row>
    <row r="261" spans="1:6">
      <c r="A261" s="9">
        <v>258</v>
      </c>
      <c r="B261" s="57" t="s">
        <v>567</v>
      </c>
      <c r="C261" s="58" t="s">
        <v>568</v>
      </c>
      <c r="D261" s="58" t="s">
        <v>569</v>
      </c>
      <c r="E261" s="9"/>
      <c r="F261" s="59" t="s">
        <v>271</v>
      </c>
    </row>
    <row r="262" spans="1:6">
      <c r="A262" s="9">
        <v>259</v>
      </c>
      <c r="B262" s="57" t="s">
        <v>570</v>
      </c>
      <c r="C262" s="58" t="s">
        <v>571</v>
      </c>
      <c r="D262" s="58" t="s">
        <v>572</v>
      </c>
      <c r="E262" s="9"/>
      <c r="F262" s="59" t="s">
        <v>271</v>
      </c>
    </row>
    <row r="263" spans="1:6">
      <c r="A263" s="9">
        <v>260</v>
      </c>
      <c r="B263" s="57" t="s">
        <v>573</v>
      </c>
      <c r="C263" s="58" t="s">
        <v>574</v>
      </c>
      <c r="D263" s="58" t="s">
        <v>575</v>
      </c>
      <c r="E263" s="9"/>
      <c r="F263" s="59" t="s">
        <v>271</v>
      </c>
    </row>
    <row r="264" spans="1:6">
      <c r="A264" s="9">
        <v>261</v>
      </c>
      <c r="B264" s="57" t="s">
        <v>576</v>
      </c>
      <c r="C264" s="58" t="s">
        <v>577</v>
      </c>
      <c r="D264" s="58" t="s">
        <v>578</v>
      </c>
      <c r="E264" s="9"/>
      <c r="F264" s="59" t="s">
        <v>271</v>
      </c>
    </row>
    <row r="265" spans="1:6">
      <c r="A265" s="9">
        <v>262</v>
      </c>
      <c r="B265" s="57" t="s">
        <v>579</v>
      </c>
      <c r="C265" s="58" t="s">
        <v>580</v>
      </c>
      <c r="D265" s="58" t="s">
        <v>581</v>
      </c>
      <c r="E265" s="9"/>
      <c r="F265" s="59" t="s">
        <v>271</v>
      </c>
    </row>
    <row r="266" spans="1:6">
      <c r="A266" s="9">
        <v>263</v>
      </c>
      <c r="B266" s="57" t="s">
        <v>582</v>
      </c>
      <c r="C266" s="58" t="s">
        <v>583</v>
      </c>
      <c r="D266" s="58" t="s">
        <v>584</v>
      </c>
      <c r="E266" s="9"/>
      <c r="F266" s="59" t="s">
        <v>271</v>
      </c>
    </row>
    <row r="267" spans="1:6">
      <c r="A267" s="9">
        <v>264</v>
      </c>
      <c r="B267" s="57" t="s">
        <v>585</v>
      </c>
      <c r="C267" s="58" t="s">
        <v>586</v>
      </c>
      <c r="D267" s="58" t="s">
        <v>587</v>
      </c>
      <c r="E267" s="9"/>
      <c r="F267" s="59" t="s">
        <v>271</v>
      </c>
    </row>
    <row r="268" spans="1:6">
      <c r="A268" s="9">
        <v>265</v>
      </c>
      <c r="B268" s="57" t="s">
        <v>588</v>
      </c>
      <c r="C268" s="58" t="s">
        <v>589</v>
      </c>
      <c r="D268" s="58" t="s">
        <v>590</v>
      </c>
      <c r="E268" s="9"/>
      <c r="F268" s="59" t="s">
        <v>271</v>
      </c>
    </row>
    <row r="269" spans="1:6">
      <c r="A269" s="9">
        <v>266</v>
      </c>
      <c r="B269" s="57" t="s">
        <v>591</v>
      </c>
      <c r="C269" s="58" t="s">
        <v>592</v>
      </c>
      <c r="D269" s="58" t="s">
        <v>593</v>
      </c>
      <c r="E269" s="9"/>
      <c r="F269" s="59" t="s">
        <v>594</v>
      </c>
    </row>
    <row r="270" spans="1:6">
      <c r="A270" s="9">
        <v>267</v>
      </c>
      <c r="B270" s="57" t="s">
        <v>595</v>
      </c>
      <c r="C270" s="58" t="s">
        <v>596</v>
      </c>
      <c r="D270" s="58" t="s">
        <v>597</v>
      </c>
      <c r="E270" s="9"/>
      <c r="F270" s="59" t="s">
        <v>594</v>
      </c>
    </row>
    <row r="271" spans="1:6">
      <c r="A271" s="9">
        <v>268</v>
      </c>
      <c r="B271" s="57" t="s">
        <v>598</v>
      </c>
      <c r="C271" s="58" t="s">
        <v>599</v>
      </c>
      <c r="D271" s="58" t="s">
        <v>600</v>
      </c>
      <c r="E271" s="9"/>
      <c r="F271" s="59" t="s">
        <v>594</v>
      </c>
    </row>
    <row r="272" spans="1:6">
      <c r="A272" s="9">
        <v>269</v>
      </c>
      <c r="B272" s="57" t="s">
        <v>601</v>
      </c>
      <c r="C272" s="58" t="s">
        <v>602</v>
      </c>
      <c r="D272" s="58" t="s">
        <v>603</v>
      </c>
      <c r="E272" s="9"/>
      <c r="F272" s="59" t="s">
        <v>594</v>
      </c>
    </row>
    <row r="273" spans="1:6">
      <c r="A273" s="9">
        <v>270</v>
      </c>
      <c r="B273" s="57" t="s">
        <v>604</v>
      </c>
      <c r="C273" s="58" t="s">
        <v>605</v>
      </c>
      <c r="D273" s="58" t="s">
        <v>606</v>
      </c>
      <c r="E273" s="9"/>
      <c r="F273" s="59" t="s">
        <v>594</v>
      </c>
    </row>
    <row r="274" spans="1:6">
      <c r="A274" s="9">
        <v>271</v>
      </c>
      <c r="B274" s="57" t="s">
        <v>607</v>
      </c>
      <c r="C274" s="58" t="s">
        <v>608</v>
      </c>
      <c r="D274" s="58" t="s">
        <v>609</v>
      </c>
      <c r="E274" s="9"/>
      <c r="F274" s="59" t="s">
        <v>594</v>
      </c>
    </row>
    <row r="275" spans="1:6">
      <c r="A275" s="9">
        <v>272</v>
      </c>
      <c r="B275" s="57" t="s">
        <v>610</v>
      </c>
      <c r="C275" s="58" t="s">
        <v>611</v>
      </c>
      <c r="D275" s="58" t="s">
        <v>612</v>
      </c>
      <c r="E275" s="9"/>
      <c r="F275" s="59" t="s">
        <v>594</v>
      </c>
    </row>
    <row r="276" spans="1:6">
      <c r="A276" s="9">
        <v>273</v>
      </c>
      <c r="B276" s="57" t="s">
        <v>613</v>
      </c>
      <c r="C276" s="58" t="s">
        <v>614</v>
      </c>
      <c r="D276" s="58" t="s">
        <v>615</v>
      </c>
      <c r="E276" s="9"/>
      <c r="F276" s="59" t="s">
        <v>594</v>
      </c>
    </row>
    <row r="277" spans="1:6">
      <c r="A277" s="9">
        <v>274</v>
      </c>
      <c r="B277" s="57" t="s">
        <v>616</v>
      </c>
      <c r="C277" s="58" t="s">
        <v>617</v>
      </c>
      <c r="D277" s="58" t="s">
        <v>618</v>
      </c>
      <c r="E277" s="9"/>
      <c r="F277" s="59" t="s">
        <v>594</v>
      </c>
    </row>
  </sheetData>
  <mergeCells count="7">
    <mergeCell ref="A1:E1"/>
    <mergeCell ref="A2:A3"/>
    <mergeCell ref="B2:B3"/>
    <mergeCell ref="C2:C3"/>
    <mergeCell ref="D2:D3"/>
    <mergeCell ref="E2:E3"/>
    <mergeCell ref="F2:F3"/>
  </mergeCells>
  <conditionalFormatting sqref="B34">
    <cfRule type="duplicateValues" dxfId="2" priority="26"/>
  </conditionalFormatting>
  <conditionalFormatting sqref="B35">
    <cfRule type="duplicateValues" dxfId="2" priority="25"/>
  </conditionalFormatting>
  <conditionalFormatting sqref="B36">
    <cfRule type="duplicateValues" dxfId="2" priority="24"/>
  </conditionalFormatting>
  <conditionalFormatting sqref="B37">
    <cfRule type="duplicateValues" dxfId="2" priority="23"/>
  </conditionalFormatting>
  <conditionalFormatting sqref="B38">
    <cfRule type="duplicateValues" dxfId="2" priority="22"/>
  </conditionalFormatting>
  <conditionalFormatting sqref="B39">
    <cfRule type="duplicateValues" dxfId="2" priority="21"/>
  </conditionalFormatting>
  <conditionalFormatting sqref="B40">
    <cfRule type="duplicateValues" dxfId="2" priority="20"/>
  </conditionalFormatting>
  <conditionalFormatting sqref="B41">
    <cfRule type="duplicateValues" dxfId="2" priority="19"/>
  </conditionalFormatting>
  <conditionalFormatting sqref="B42">
    <cfRule type="duplicateValues" dxfId="2" priority="18"/>
  </conditionalFormatting>
  <conditionalFormatting sqref="B43">
    <cfRule type="duplicateValues" dxfId="2" priority="17"/>
  </conditionalFormatting>
  <conditionalFormatting sqref="B44">
    <cfRule type="duplicateValues" dxfId="2" priority="16"/>
  </conditionalFormatting>
  <conditionalFormatting sqref="B45">
    <cfRule type="duplicateValues" dxfId="2" priority="15"/>
  </conditionalFormatting>
  <conditionalFormatting sqref="B46">
    <cfRule type="duplicateValues" dxfId="2" priority="14"/>
  </conditionalFormatting>
  <conditionalFormatting sqref="B47">
    <cfRule type="duplicateValues" dxfId="2" priority="13"/>
  </conditionalFormatting>
  <conditionalFormatting sqref="B48">
    <cfRule type="duplicateValues" dxfId="2" priority="12"/>
  </conditionalFormatting>
  <conditionalFormatting sqref="B49">
    <cfRule type="duplicateValues" dxfId="2" priority="11"/>
  </conditionalFormatting>
  <conditionalFormatting sqref="B253">
    <cfRule type="duplicateValues" dxfId="0" priority="6"/>
  </conditionalFormatting>
  <conditionalFormatting sqref="B255">
    <cfRule type="duplicateValues" dxfId="0" priority="2"/>
  </conditionalFormatting>
  <conditionalFormatting sqref="B256:D256">
    <cfRule type="duplicateValues" dxfId="0" priority="1"/>
  </conditionalFormatting>
  <conditionalFormatting sqref="B2:B3">
    <cfRule type="duplicateValues" dxfId="0" priority="40"/>
  </conditionalFormatting>
  <conditionalFormatting sqref="B228:B233">
    <cfRule type="duplicateValues" dxfId="0" priority="10"/>
  </conditionalFormatting>
  <conditionalFormatting sqref="B228:B246">
    <cfRule type="duplicateValues" dxfId="0" priority="9"/>
  </conditionalFormatting>
  <conditionalFormatting sqref="B247:B254">
    <cfRule type="duplicateValues" dxfId="0" priority="5"/>
  </conditionalFormatting>
  <conditionalFormatting sqref="C2:C3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C228:C246">
    <cfRule type="duplicateValues" dxfId="0" priority="7"/>
  </conditionalFormatting>
  <conditionalFormatting sqref="C247:C254">
    <cfRule type="duplicateValues" dxfId="0" priority="4"/>
  </conditionalFormatting>
  <conditionalFormatting sqref="D2:D3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D228:D246">
    <cfRule type="duplicateValues" dxfId="0" priority="8"/>
  </conditionalFormatting>
  <conditionalFormatting sqref="D247:D254">
    <cfRule type="duplicateValues" dxfId="0" priority="3"/>
  </conditionalFormatting>
  <conditionalFormatting sqref="B4:B33 B50:B191">
    <cfRule type="duplicateValues" dxfId="2" priority="2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9"/>
  <sheetViews>
    <sheetView workbookViewId="0">
      <selection activeCell="I8" sqref="I8"/>
    </sheetView>
  </sheetViews>
  <sheetFormatPr defaultColWidth="9" defaultRowHeight="13.5" outlineLevelCol="7"/>
  <cols>
    <col min="1" max="1" width="9" style="23"/>
    <col min="2" max="2" width="11.875" style="23" customWidth="1"/>
    <col min="3" max="4" width="12.625" style="23" customWidth="1"/>
    <col min="5" max="5" width="9.75" style="23" customWidth="1"/>
    <col min="6" max="6" width="15.25" style="23" customWidth="1"/>
    <col min="7" max="7" width="17.75" style="23" customWidth="1"/>
    <col min="8" max="8" width="11.25" customWidth="1"/>
  </cols>
  <sheetData>
    <row r="1" ht="19" customHeight="1" spans="1:8">
      <c r="A1" s="24" t="s">
        <v>619</v>
      </c>
      <c r="B1" s="25"/>
      <c r="C1" s="25"/>
      <c r="D1" s="25"/>
      <c r="E1" s="25"/>
      <c r="F1" s="25"/>
      <c r="G1" s="25"/>
      <c r="H1" s="25"/>
    </row>
    <row r="2" ht="19" customHeight="1" spans="1:8">
      <c r="A2" s="26" t="s">
        <v>1</v>
      </c>
      <c r="B2" s="26" t="s">
        <v>620</v>
      </c>
      <c r="C2" s="27" t="s">
        <v>621</v>
      </c>
      <c r="D2" s="27" t="s">
        <v>622</v>
      </c>
      <c r="E2" s="26" t="s">
        <v>623</v>
      </c>
      <c r="F2" s="28" t="s">
        <v>624</v>
      </c>
      <c r="G2" s="29" t="s">
        <v>4</v>
      </c>
      <c r="H2" s="30"/>
    </row>
    <row r="3" s="22" customFormat="1" ht="15" customHeight="1" spans="1:8">
      <c r="A3" s="9">
        <v>1</v>
      </c>
      <c r="B3" s="9" t="s">
        <v>625</v>
      </c>
      <c r="C3" s="31">
        <v>522054.8</v>
      </c>
      <c r="D3" s="31">
        <v>413093.9</v>
      </c>
      <c r="E3" s="9" t="s">
        <v>626</v>
      </c>
      <c r="F3" s="18" t="s">
        <v>627</v>
      </c>
      <c r="G3" s="9" t="s">
        <v>628</v>
      </c>
      <c r="H3" s="18" t="s">
        <v>629</v>
      </c>
    </row>
    <row r="4" s="22" customFormat="1" ht="15" customHeight="1" spans="1:8">
      <c r="A4" s="9">
        <v>2</v>
      </c>
      <c r="B4" s="9" t="s">
        <v>630</v>
      </c>
      <c r="C4" s="31">
        <v>522641.9</v>
      </c>
      <c r="D4" s="31">
        <v>413163.1</v>
      </c>
      <c r="E4" s="9" t="s">
        <v>626</v>
      </c>
      <c r="F4" s="18" t="s">
        <v>631</v>
      </c>
      <c r="G4" s="9" t="s">
        <v>628</v>
      </c>
      <c r="H4" s="18" t="s">
        <v>629</v>
      </c>
    </row>
    <row r="5" s="22" customFormat="1" ht="15" customHeight="1" spans="1:8">
      <c r="A5" s="9">
        <v>3</v>
      </c>
      <c r="B5" s="9" t="s">
        <v>632</v>
      </c>
      <c r="C5" s="31">
        <v>524172.4</v>
      </c>
      <c r="D5" s="31">
        <v>414519.1</v>
      </c>
      <c r="E5" s="9" t="s">
        <v>626</v>
      </c>
      <c r="F5" s="18" t="s">
        <v>633</v>
      </c>
      <c r="G5" s="9" t="s">
        <v>628</v>
      </c>
      <c r="H5" s="18" t="s">
        <v>629</v>
      </c>
    </row>
    <row r="6" s="22" customFormat="1" ht="15" customHeight="1" spans="1:8">
      <c r="A6" s="9">
        <v>4</v>
      </c>
      <c r="B6" s="32" t="s">
        <v>634</v>
      </c>
      <c r="C6" s="33">
        <v>524208.472</v>
      </c>
      <c r="D6" s="33">
        <v>414641.129</v>
      </c>
      <c r="E6" s="9" t="s">
        <v>626</v>
      </c>
      <c r="F6" s="18" t="s">
        <v>635</v>
      </c>
      <c r="G6" s="9"/>
      <c r="H6" s="18" t="s">
        <v>629</v>
      </c>
    </row>
    <row r="7" s="22" customFormat="1" ht="15" customHeight="1" spans="1:8">
      <c r="A7" s="9">
        <v>5</v>
      </c>
      <c r="B7" s="9" t="s">
        <v>636</v>
      </c>
      <c r="C7" s="31">
        <v>523615.6</v>
      </c>
      <c r="D7" s="31">
        <v>414997.2</v>
      </c>
      <c r="E7" s="9" t="s">
        <v>626</v>
      </c>
      <c r="F7" s="18" t="s">
        <v>637</v>
      </c>
      <c r="G7" s="9"/>
      <c r="H7" s="18" t="s">
        <v>629</v>
      </c>
    </row>
    <row r="8" s="22" customFormat="1" ht="15" customHeight="1" spans="1:8">
      <c r="A8" s="9">
        <v>6</v>
      </c>
      <c r="B8" s="9" t="s">
        <v>638</v>
      </c>
      <c r="C8" s="31">
        <v>523605.053</v>
      </c>
      <c r="D8" s="31">
        <v>415277.126</v>
      </c>
      <c r="E8" s="9" t="s">
        <v>626</v>
      </c>
      <c r="F8" s="18" t="s">
        <v>639</v>
      </c>
      <c r="G8" s="9" t="s">
        <v>628</v>
      </c>
      <c r="H8" s="18" t="s">
        <v>629</v>
      </c>
    </row>
    <row r="9" s="22" customFormat="1" ht="15" customHeight="1" spans="1:8">
      <c r="A9" s="9">
        <v>7</v>
      </c>
      <c r="B9" s="9" t="s">
        <v>640</v>
      </c>
      <c r="C9" s="31">
        <v>524196.2</v>
      </c>
      <c r="D9" s="31">
        <v>415309.4</v>
      </c>
      <c r="E9" s="9" t="s">
        <v>641</v>
      </c>
      <c r="F9" s="18" t="s">
        <v>642</v>
      </c>
      <c r="G9" s="9" t="s">
        <v>628</v>
      </c>
      <c r="H9" s="18" t="s">
        <v>629</v>
      </c>
    </row>
    <row r="10" s="22" customFormat="1" ht="15" customHeight="1" spans="1:8">
      <c r="A10" s="9">
        <v>8</v>
      </c>
      <c r="B10" s="9" t="s">
        <v>643</v>
      </c>
      <c r="C10" s="31">
        <v>528746.32</v>
      </c>
      <c r="D10" s="31">
        <v>413016.98</v>
      </c>
      <c r="E10" s="9" t="s">
        <v>626</v>
      </c>
      <c r="F10" s="18"/>
      <c r="G10" s="9" t="s">
        <v>628</v>
      </c>
      <c r="H10" s="18" t="s">
        <v>629</v>
      </c>
    </row>
    <row r="11" s="22" customFormat="1" ht="15" customHeight="1" spans="1:8">
      <c r="A11" s="9">
        <v>9</v>
      </c>
      <c r="B11" s="9" t="s">
        <v>644</v>
      </c>
      <c r="C11" s="31">
        <v>527693.81</v>
      </c>
      <c r="D11" s="31">
        <v>413183.17</v>
      </c>
      <c r="E11" s="9" t="s">
        <v>641</v>
      </c>
      <c r="F11" s="18" t="s">
        <v>645</v>
      </c>
      <c r="G11" s="9"/>
      <c r="H11" s="18" t="s">
        <v>629</v>
      </c>
    </row>
    <row r="12" s="22" customFormat="1" ht="15" customHeight="1" spans="1:8">
      <c r="A12" s="9">
        <v>10</v>
      </c>
      <c r="B12" s="9" t="s">
        <v>646</v>
      </c>
      <c r="C12" s="31">
        <v>527276.37</v>
      </c>
      <c r="D12" s="31">
        <v>413810.4</v>
      </c>
      <c r="E12" s="9" t="s">
        <v>641</v>
      </c>
      <c r="F12" s="18"/>
      <c r="G12" s="9"/>
      <c r="H12" s="18" t="s">
        <v>629</v>
      </c>
    </row>
    <row r="13" s="22" customFormat="1" ht="15" customHeight="1" spans="1:8">
      <c r="A13" s="9">
        <v>11</v>
      </c>
      <c r="B13" s="9" t="s">
        <v>647</v>
      </c>
      <c r="C13" s="31">
        <v>527087.002</v>
      </c>
      <c r="D13" s="31">
        <v>413853.258</v>
      </c>
      <c r="E13" s="9" t="s">
        <v>641</v>
      </c>
      <c r="F13" s="18" t="s">
        <v>648</v>
      </c>
      <c r="G13" s="9"/>
      <c r="H13" s="18" t="s">
        <v>629</v>
      </c>
    </row>
    <row r="14" s="22" customFormat="1" ht="15" customHeight="1" spans="1:8">
      <c r="A14" s="9">
        <v>12</v>
      </c>
      <c r="B14" s="9" t="s">
        <v>649</v>
      </c>
      <c r="C14" s="31">
        <v>527082.382</v>
      </c>
      <c r="D14" s="31">
        <v>413872.343</v>
      </c>
      <c r="E14" s="9" t="s">
        <v>641</v>
      </c>
      <c r="F14" s="18" t="s">
        <v>650</v>
      </c>
      <c r="G14" s="9"/>
      <c r="H14" s="18" t="s">
        <v>629</v>
      </c>
    </row>
    <row r="15" s="22" customFormat="1" ht="15" customHeight="1" spans="1:8">
      <c r="A15" s="9">
        <v>13</v>
      </c>
      <c r="B15" s="9" t="s">
        <v>651</v>
      </c>
      <c r="C15" s="31">
        <v>526839.801</v>
      </c>
      <c r="D15" s="31">
        <v>414903.131</v>
      </c>
      <c r="E15" s="9" t="s">
        <v>626</v>
      </c>
      <c r="F15" s="18" t="s">
        <v>652</v>
      </c>
      <c r="G15" s="9" t="s">
        <v>628</v>
      </c>
      <c r="H15" s="18" t="s">
        <v>629</v>
      </c>
    </row>
    <row r="16" s="22" customFormat="1" ht="15" customHeight="1" spans="1:8">
      <c r="A16" s="9">
        <v>14</v>
      </c>
      <c r="B16" s="9" t="s">
        <v>653</v>
      </c>
      <c r="C16" s="31">
        <v>526893.933</v>
      </c>
      <c r="D16" s="31">
        <v>414705.712</v>
      </c>
      <c r="E16" s="9" t="s">
        <v>641</v>
      </c>
      <c r="F16" s="18"/>
      <c r="G16" s="9"/>
      <c r="H16" s="18" t="s">
        <v>629</v>
      </c>
    </row>
    <row r="17" s="22" customFormat="1" ht="15" customHeight="1" spans="1:8">
      <c r="A17" s="9">
        <v>15</v>
      </c>
      <c r="B17" s="9" t="s">
        <v>654</v>
      </c>
      <c r="C17" s="31">
        <v>526882.37</v>
      </c>
      <c r="D17" s="31">
        <v>414782.882</v>
      </c>
      <c r="E17" s="9" t="s">
        <v>641</v>
      </c>
      <c r="F17" s="18"/>
      <c r="G17" s="9"/>
      <c r="H17" s="18" t="s">
        <v>629</v>
      </c>
    </row>
    <row r="18" s="22" customFormat="1" ht="15" customHeight="1" spans="1:8">
      <c r="A18" s="9">
        <v>16</v>
      </c>
      <c r="B18" s="9" t="s">
        <v>655</v>
      </c>
      <c r="C18" s="31">
        <v>526838.254</v>
      </c>
      <c r="D18" s="31">
        <v>415674.083</v>
      </c>
      <c r="E18" s="9" t="s">
        <v>641</v>
      </c>
      <c r="F18" s="18" t="s">
        <v>656</v>
      </c>
      <c r="G18" s="9"/>
      <c r="H18" s="18" t="s">
        <v>629</v>
      </c>
    </row>
    <row r="19" s="22" customFormat="1" ht="15" customHeight="1" spans="1:8">
      <c r="A19" s="9">
        <v>17</v>
      </c>
      <c r="B19" s="9" t="s">
        <v>657</v>
      </c>
      <c r="C19" s="31">
        <v>526376.253</v>
      </c>
      <c r="D19" s="31">
        <v>415821.939</v>
      </c>
      <c r="E19" s="9" t="s">
        <v>641</v>
      </c>
      <c r="F19" s="18" t="s">
        <v>658</v>
      </c>
      <c r="G19" s="9" t="s">
        <v>659</v>
      </c>
      <c r="H19" s="18" t="s">
        <v>629</v>
      </c>
    </row>
    <row r="20" s="22" customFormat="1" ht="15" customHeight="1" spans="1:8">
      <c r="A20" s="9">
        <v>18</v>
      </c>
      <c r="B20" s="9" t="s">
        <v>660</v>
      </c>
      <c r="C20" s="31">
        <v>526711.998</v>
      </c>
      <c r="D20" s="31">
        <v>416184.36</v>
      </c>
      <c r="E20" s="9" t="s">
        <v>641</v>
      </c>
      <c r="F20" s="18" t="s">
        <v>661</v>
      </c>
      <c r="G20" s="9" t="s">
        <v>659</v>
      </c>
      <c r="H20" s="18" t="s">
        <v>629</v>
      </c>
    </row>
    <row r="21" s="22" customFormat="1" ht="15" customHeight="1" spans="1:8">
      <c r="A21" s="9">
        <v>19</v>
      </c>
      <c r="B21" s="9" t="s">
        <v>662</v>
      </c>
      <c r="C21" s="31">
        <v>526631.982</v>
      </c>
      <c r="D21" s="31">
        <v>416549.927</v>
      </c>
      <c r="E21" s="9" t="s">
        <v>641</v>
      </c>
      <c r="F21" s="18" t="s">
        <v>663</v>
      </c>
      <c r="G21" s="9" t="s">
        <v>659</v>
      </c>
      <c r="H21" s="18" t="s">
        <v>629</v>
      </c>
    </row>
    <row r="22" s="22" customFormat="1" ht="15" customHeight="1" spans="1:8">
      <c r="A22" s="9">
        <v>20</v>
      </c>
      <c r="B22" s="9" t="s">
        <v>664</v>
      </c>
      <c r="C22" s="31">
        <v>526537.874</v>
      </c>
      <c r="D22" s="31">
        <v>417345.534</v>
      </c>
      <c r="E22" s="9" t="s">
        <v>626</v>
      </c>
      <c r="F22" s="18" t="s">
        <v>665</v>
      </c>
      <c r="G22" s="9" t="s">
        <v>628</v>
      </c>
      <c r="H22" s="18" t="s">
        <v>629</v>
      </c>
    </row>
    <row r="23" s="22" customFormat="1" ht="15" customHeight="1" spans="1:8">
      <c r="A23" s="9">
        <v>21</v>
      </c>
      <c r="B23" s="9" t="s">
        <v>666</v>
      </c>
      <c r="C23" s="31">
        <v>526152.045</v>
      </c>
      <c r="D23" s="31">
        <v>417930.29</v>
      </c>
      <c r="E23" s="9" t="s">
        <v>626</v>
      </c>
      <c r="F23" s="18" t="s">
        <v>667</v>
      </c>
      <c r="G23" s="9" t="s">
        <v>628</v>
      </c>
      <c r="H23" s="18" t="s">
        <v>629</v>
      </c>
    </row>
    <row r="24" s="22" customFormat="1" ht="15" customHeight="1" spans="1:8">
      <c r="A24" s="9">
        <v>22</v>
      </c>
      <c r="B24" s="9" t="s">
        <v>668</v>
      </c>
      <c r="C24" s="31">
        <v>526099.598</v>
      </c>
      <c r="D24" s="31">
        <v>417890.949</v>
      </c>
      <c r="E24" s="9" t="s">
        <v>641</v>
      </c>
      <c r="F24" s="18" t="s">
        <v>669</v>
      </c>
      <c r="G24" s="9" t="s">
        <v>628</v>
      </c>
      <c r="H24" s="18" t="s">
        <v>629</v>
      </c>
    </row>
    <row r="25" s="22" customFormat="1" ht="15" customHeight="1" spans="1:8">
      <c r="A25" s="9">
        <v>23</v>
      </c>
      <c r="B25" s="9" t="s">
        <v>670</v>
      </c>
      <c r="C25" s="31">
        <v>521050.614</v>
      </c>
      <c r="D25" s="31">
        <v>413267.359</v>
      </c>
      <c r="E25" s="9" t="s">
        <v>641</v>
      </c>
      <c r="F25" s="18"/>
      <c r="G25" s="18"/>
      <c r="H25" s="18" t="s">
        <v>629</v>
      </c>
    </row>
    <row r="26" s="22" customFormat="1" ht="15" customHeight="1" spans="1:8">
      <c r="A26" s="9">
        <v>24</v>
      </c>
      <c r="B26" s="9" t="s">
        <v>671</v>
      </c>
      <c r="C26" s="31">
        <v>520999.774</v>
      </c>
      <c r="D26" s="31">
        <v>413402.424</v>
      </c>
      <c r="E26" s="9" t="s">
        <v>641</v>
      </c>
      <c r="F26" s="18" t="s">
        <v>672</v>
      </c>
      <c r="G26" s="18"/>
      <c r="H26" s="18" t="s">
        <v>629</v>
      </c>
    </row>
    <row r="27" s="22" customFormat="1" ht="15" customHeight="1" spans="1:8">
      <c r="A27" s="9">
        <v>25</v>
      </c>
      <c r="B27" s="9" t="s">
        <v>673</v>
      </c>
      <c r="C27" s="31">
        <v>520960.081</v>
      </c>
      <c r="D27" s="31">
        <v>413576.765</v>
      </c>
      <c r="E27" s="9" t="s">
        <v>626</v>
      </c>
      <c r="F27" s="18" t="s">
        <v>674</v>
      </c>
      <c r="G27" s="18"/>
      <c r="H27" s="18" t="s">
        <v>629</v>
      </c>
    </row>
    <row r="28" s="22" customFormat="1" ht="15" customHeight="1" spans="1:8">
      <c r="A28" s="9">
        <v>26</v>
      </c>
      <c r="B28" s="9" t="s">
        <v>675</v>
      </c>
      <c r="C28" s="34">
        <v>520933.883</v>
      </c>
      <c r="D28" s="34">
        <v>413626.671</v>
      </c>
      <c r="E28" s="9" t="s">
        <v>626</v>
      </c>
      <c r="F28" s="18" t="s">
        <v>676</v>
      </c>
      <c r="G28" s="18"/>
      <c r="H28" s="18" t="s">
        <v>629</v>
      </c>
    </row>
    <row r="29" s="22" customFormat="1" ht="15" customHeight="1" spans="1:8">
      <c r="A29" s="9">
        <v>27</v>
      </c>
      <c r="B29" s="9" t="s">
        <v>677</v>
      </c>
      <c r="C29" s="34">
        <v>520890.555</v>
      </c>
      <c r="D29" s="34">
        <v>413640.475</v>
      </c>
      <c r="E29" s="9" t="s">
        <v>626</v>
      </c>
      <c r="F29" s="18" t="s">
        <v>678</v>
      </c>
      <c r="G29" s="18"/>
      <c r="H29" s="18" t="s">
        <v>629</v>
      </c>
    </row>
    <row r="30" s="22" customFormat="1" ht="15" customHeight="1" spans="1:8">
      <c r="A30" s="9">
        <v>28</v>
      </c>
      <c r="B30" s="9" t="s">
        <v>679</v>
      </c>
      <c r="C30" s="34">
        <v>520895.95</v>
      </c>
      <c r="D30" s="34">
        <v>413642.25</v>
      </c>
      <c r="E30" s="9" t="s">
        <v>626</v>
      </c>
      <c r="F30" s="18" t="s">
        <v>680</v>
      </c>
      <c r="G30" s="18"/>
      <c r="H30" s="18" t="s">
        <v>629</v>
      </c>
    </row>
    <row r="31" s="22" customFormat="1" ht="15" customHeight="1" spans="1:8">
      <c r="A31" s="9">
        <v>29</v>
      </c>
      <c r="B31" s="9" t="s">
        <v>681</v>
      </c>
      <c r="C31" s="34">
        <v>520882.964</v>
      </c>
      <c r="D31" s="34">
        <v>413650.515</v>
      </c>
      <c r="E31" s="9" t="s">
        <v>626</v>
      </c>
      <c r="F31" s="18" t="s">
        <v>682</v>
      </c>
      <c r="G31" s="18"/>
      <c r="H31" s="18" t="s">
        <v>629</v>
      </c>
    </row>
    <row r="32" s="22" customFormat="1" ht="15" customHeight="1" spans="1:8">
      <c r="A32" s="9">
        <v>30</v>
      </c>
      <c r="B32" s="9" t="s">
        <v>683</v>
      </c>
      <c r="C32" s="34">
        <v>520905.327</v>
      </c>
      <c r="D32" s="34">
        <v>413697.589</v>
      </c>
      <c r="E32" s="9" t="s">
        <v>626</v>
      </c>
      <c r="F32" s="18" t="s">
        <v>684</v>
      </c>
      <c r="G32" s="18"/>
      <c r="H32" s="18" t="s">
        <v>629</v>
      </c>
    </row>
    <row r="33" s="22" customFormat="1" ht="15" customHeight="1" spans="1:8">
      <c r="A33" s="9">
        <v>31</v>
      </c>
      <c r="B33" s="9" t="s">
        <v>685</v>
      </c>
      <c r="C33" s="34">
        <v>520874.597</v>
      </c>
      <c r="D33" s="34">
        <v>413772.082</v>
      </c>
      <c r="E33" s="9" t="s">
        <v>626</v>
      </c>
      <c r="F33" s="18" t="s">
        <v>686</v>
      </c>
      <c r="G33" s="18"/>
      <c r="H33" s="18" t="s">
        <v>629</v>
      </c>
    </row>
    <row r="34" s="22" customFormat="1" ht="15" customHeight="1" spans="1:8">
      <c r="A34" s="9">
        <v>32</v>
      </c>
      <c r="B34" s="9" t="s">
        <v>687</v>
      </c>
      <c r="C34" s="34">
        <v>520858.211</v>
      </c>
      <c r="D34" s="34">
        <v>413803.617</v>
      </c>
      <c r="E34" s="9" t="s">
        <v>626</v>
      </c>
      <c r="F34" s="18" t="s">
        <v>688</v>
      </c>
      <c r="G34" s="18"/>
      <c r="H34" s="18" t="s">
        <v>629</v>
      </c>
    </row>
    <row r="35" s="22" customFormat="1" ht="15" customHeight="1" spans="1:8">
      <c r="A35" s="9">
        <v>33</v>
      </c>
      <c r="B35" s="9" t="s">
        <v>689</v>
      </c>
      <c r="C35" s="34">
        <v>520864.788</v>
      </c>
      <c r="D35" s="34">
        <v>413785.053</v>
      </c>
      <c r="E35" s="9" t="s">
        <v>626</v>
      </c>
      <c r="F35" s="18" t="s">
        <v>690</v>
      </c>
      <c r="G35" s="18"/>
      <c r="H35" s="18" t="s">
        <v>629</v>
      </c>
    </row>
    <row r="36" s="22" customFormat="1" ht="15" customHeight="1" spans="1:8">
      <c r="A36" s="9">
        <v>34</v>
      </c>
      <c r="B36" s="9" t="s">
        <v>691</v>
      </c>
      <c r="C36" s="34">
        <v>520811.758</v>
      </c>
      <c r="D36" s="34">
        <v>413808.475</v>
      </c>
      <c r="E36" s="9" t="s">
        <v>626</v>
      </c>
      <c r="F36" s="18" t="s">
        <v>692</v>
      </c>
      <c r="G36" s="18"/>
      <c r="H36" s="18" t="s">
        <v>629</v>
      </c>
    </row>
    <row r="37" s="22" customFormat="1" ht="15" customHeight="1" spans="1:8">
      <c r="A37" s="9">
        <v>35</v>
      </c>
      <c r="B37" s="9" t="s">
        <v>693</v>
      </c>
      <c r="C37" s="34">
        <v>520790.791</v>
      </c>
      <c r="D37" s="34">
        <v>413836.38</v>
      </c>
      <c r="E37" s="9" t="s">
        <v>626</v>
      </c>
      <c r="F37" s="18" t="s">
        <v>694</v>
      </c>
      <c r="G37" s="18"/>
      <c r="H37" s="18" t="s">
        <v>629</v>
      </c>
    </row>
    <row r="38" s="22" customFormat="1" ht="15" customHeight="1" spans="1:8">
      <c r="A38" s="9">
        <v>36</v>
      </c>
      <c r="B38" s="9" t="s">
        <v>695</v>
      </c>
      <c r="C38" s="34">
        <v>520803.298</v>
      </c>
      <c r="D38" s="34">
        <v>413898.817</v>
      </c>
      <c r="E38" s="9" t="s">
        <v>626</v>
      </c>
      <c r="F38" s="18" t="s">
        <v>696</v>
      </c>
      <c r="G38" s="18"/>
      <c r="H38" s="18" t="s">
        <v>629</v>
      </c>
    </row>
    <row r="39" s="22" customFormat="1" ht="15" customHeight="1" spans="1:8">
      <c r="A39" s="9">
        <v>37</v>
      </c>
      <c r="B39" s="9" t="s">
        <v>697</v>
      </c>
      <c r="C39" s="34">
        <v>520750.639</v>
      </c>
      <c r="D39" s="34">
        <v>413913.614</v>
      </c>
      <c r="E39" s="9" t="s">
        <v>626</v>
      </c>
      <c r="F39" s="18" t="s">
        <v>698</v>
      </c>
      <c r="G39" s="18"/>
      <c r="H39" s="18" t="s">
        <v>629</v>
      </c>
    </row>
    <row r="40" s="22" customFormat="1" ht="15" customHeight="1" spans="1:8">
      <c r="A40" s="9">
        <v>38</v>
      </c>
      <c r="B40" s="9" t="s">
        <v>699</v>
      </c>
      <c r="C40" s="34">
        <v>520763.049</v>
      </c>
      <c r="D40" s="34">
        <v>413978.702</v>
      </c>
      <c r="E40" s="9" t="s">
        <v>626</v>
      </c>
      <c r="F40" s="18" t="s">
        <v>700</v>
      </c>
      <c r="G40" s="18"/>
      <c r="H40" s="18" t="s">
        <v>629</v>
      </c>
    </row>
    <row r="41" s="22" customFormat="1" ht="15" customHeight="1" spans="1:8">
      <c r="A41" s="9">
        <v>39</v>
      </c>
      <c r="B41" s="9" t="s">
        <v>701</v>
      </c>
      <c r="C41" s="34">
        <v>520708.95</v>
      </c>
      <c r="D41" s="34">
        <v>414008.884</v>
      </c>
      <c r="E41" s="18" t="s">
        <v>641</v>
      </c>
      <c r="F41" s="18" t="s">
        <v>702</v>
      </c>
      <c r="G41" s="18"/>
      <c r="H41" s="18" t="s">
        <v>629</v>
      </c>
    </row>
    <row r="42" s="22" customFormat="1" ht="15" customHeight="1" spans="1:8">
      <c r="A42" s="9">
        <v>40</v>
      </c>
      <c r="B42" s="9" t="s">
        <v>703</v>
      </c>
      <c r="C42" s="34">
        <v>520714.484</v>
      </c>
      <c r="D42" s="34">
        <v>414079.75</v>
      </c>
      <c r="E42" s="18" t="s">
        <v>641</v>
      </c>
      <c r="F42" s="18" t="s">
        <v>704</v>
      </c>
      <c r="G42" s="18"/>
      <c r="H42" s="18" t="s">
        <v>629</v>
      </c>
    </row>
    <row r="43" s="22" customFormat="1" ht="15" customHeight="1" spans="1:8">
      <c r="A43" s="9">
        <v>41</v>
      </c>
      <c r="B43" s="9" t="s">
        <v>705</v>
      </c>
      <c r="C43" s="34">
        <v>520708.855</v>
      </c>
      <c r="D43" s="34">
        <v>414082.843</v>
      </c>
      <c r="E43" s="18" t="s">
        <v>641</v>
      </c>
      <c r="F43" s="18" t="s">
        <v>706</v>
      </c>
      <c r="G43" s="18"/>
      <c r="H43" s="18" t="s">
        <v>629</v>
      </c>
    </row>
    <row r="44" s="22" customFormat="1" ht="15" customHeight="1" spans="1:8">
      <c r="A44" s="9">
        <v>42</v>
      </c>
      <c r="B44" s="18" t="s">
        <v>707</v>
      </c>
      <c r="C44" s="34">
        <v>520568.473</v>
      </c>
      <c r="D44" s="34">
        <v>414253.666</v>
      </c>
      <c r="E44" s="18" t="s">
        <v>641</v>
      </c>
      <c r="F44" s="18" t="s">
        <v>708</v>
      </c>
      <c r="G44" s="18"/>
      <c r="H44" s="18" t="s">
        <v>629</v>
      </c>
    </row>
    <row r="45" s="22" customFormat="1" ht="15" customHeight="1" spans="1:8">
      <c r="A45" s="9">
        <v>43</v>
      </c>
      <c r="B45" s="18" t="s">
        <v>709</v>
      </c>
      <c r="C45" s="34">
        <v>520615.991</v>
      </c>
      <c r="D45" s="34">
        <v>414268.615</v>
      </c>
      <c r="E45" s="18" t="s">
        <v>641</v>
      </c>
      <c r="F45" s="18" t="s">
        <v>710</v>
      </c>
      <c r="G45" s="18"/>
      <c r="H45" s="18" t="s">
        <v>629</v>
      </c>
    </row>
    <row r="46" s="22" customFormat="1" ht="15" customHeight="1" spans="1:8">
      <c r="A46" s="9">
        <v>44</v>
      </c>
      <c r="B46" s="18" t="s">
        <v>711</v>
      </c>
      <c r="C46" s="34">
        <v>521642.348</v>
      </c>
      <c r="D46" s="34">
        <v>413885.367</v>
      </c>
      <c r="E46" s="9" t="s">
        <v>626</v>
      </c>
      <c r="F46" s="18" t="s">
        <v>712</v>
      </c>
      <c r="G46" s="18"/>
      <c r="H46" s="18" t="s">
        <v>629</v>
      </c>
    </row>
    <row r="47" s="22" customFormat="1" ht="15" customHeight="1" spans="1:8">
      <c r="A47" s="9">
        <v>45</v>
      </c>
      <c r="B47" s="18" t="s">
        <v>713</v>
      </c>
      <c r="C47" s="34">
        <v>521638.5</v>
      </c>
      <c r="D47" s="34">
        <v>413844.6</v>
      </c>
      <c r="E47" s="18" t="s">
        <v>641</v>
      </c>
      <c r="F47" s="18" t="s">
        <v>714</v>
      </c>
      <c r="G47" s="18"/>
      <c r="H47" s="18" t="s">
        <v>629</v>
      </c>
    </row>
    <row r="48" s="22" customFormat="1" ht="15" customHeight="1" spans="1:8">
      <c r="A48" s="9">
        <v>46</v>
      </c>
      <c r="B48" s="18" t="s">
        <v>715</v>
      </c>
      <c r="C48" s="34">
        <v>521653.2</v>
      </c>
      <c r="D48" s="34">
        <v>413810</v>
      </c>
      <c r="E48" s="18" t="s">
        <v>641</v>
      </c>
      <c r="F48" s="18" t="s">
        <v>716</v>
      </c>
      <c r="G48" s="18"/>
      <c r="H48" s="18" t="s">
        <v>629</v>
      </c>
    </row>
    <row r="49" s="22" customFormat="1" ht="15" customHeight="1" spans="1:8">
      <c r="A49" s="9">
        <v>47</v>
      </c>
      <c r="B49" s="18" t="s">
        <v>717</v>
      </c>
      <c r="C49" s="34">
        <v>521651.878</v>
      </c>
      <c r="D49" s="34">
        <v>413836.361</v>
      </c>
      <c r="E49" s="18" t="s">
        <v>641</v>
      </c>
      <c r="F49" s="18" t="s">
        <v>718</v>
      </c>
      <c r="G49" s="18"/>
      <c r="H49" s="18" t="s">
        <v>629</v>
      </c>
    </row>
    <row r="50" s="22" customFormat="1" ht="15" customHeight="1" spans="1:8">
      <c r="A50" s="9">
        <v>48</v>
      </c>
      <c r="B50" s="18" t="s">
        <v>719</v>
      </c>
      <c r="C50" s="34">
        <v>521689.299</v>
      </c>
      <c r="D50" s="34">
        <v>413666.336</v>
      </c>
      <c r="E50" s="18" t="s">
        <v>641</v>
      </c>
      <c r="F50" s="18" t="s">
        <v>720</v>
      </c>
      <c r="G50" s="18"/>
      <c r="H50" s="18" t="s">
        <v>629</v>
      </c>
    </row>
    <row r="51" s="22" customFormat="1" ht="15" customHeight="1" spans="1:8">
      <c r="A51" s="9">
        <v>49</v>
      </c>
      <c r="B51" s="18" t="s">
        <v>721</v>
      </c>
      <c r="C51" s="34">
        <v>522864.865</v>
      </c>
      <c r="D51" s="34">
        <v>413869.226</v>
      </c>
      <c r="E51" s="18" t="s">
        <v>641</v>
      </c>
      <c r="F51" s="18" t="s">
        <v>722</v>
      </c>
      <c r="G51" s="18"/>
      <c r="H51" s="18" t="s">
        <v>629</v>
      </c>
    </row>
    <row r="52" s="22" customFormat="1" ht="15" customHeight="1" spans="1:8">
      <c r="A52" s="9">
        <v>50</v>
      </c>
      <c r="B52" s="18" t="s">
        <v>723</v>
      </c>
      <c r="C52" s="34">
        <v>522185.038</v>
      </c>
      <c r="D52" s="34">
        <v>414461.975</v>
      </c>
      <c r="E52" s="18" t="s">
        <v>641</v>
      </c>
      <c r="F52" s="18" t="s">
        <v>724</v>
      </c>
      <c r="G52" s="18"/>
      <c r="H52" s="18" t="s">
        <v>629</v>
      </c>
    </row>
    <row r="53" s="22" customFormat="1" ht="15" customHeight="1" spans="1:8">
      <c r="A53" s="9">
        <v>51</v>
      </c>
      <c r="B53" s="18" t="s">
        <v>725</v>
      </c>
      <c r="C53" s="34">
        <v>519958.045</v>
      </c>
      <c r="D53" s="34">
        <v>414238.116</v>
      </c>
      <c r="E53" s="9" t="s">
        <v>626</v>
      </c>
      <c r="F53" s="18" t="s">
        <v>726</v>
      </c>
      <c r="G53" s="18"/>
      <c r="H53" s="18" t="s">
        <v>629</v>
      </c>
    </row>
    <row r="54" s="22" customFormat="1" ht="15" customHeight="1" spans="1:8">
      <c r="A54" s="9">
        <v>52</v>
      </c>
      <c r="B54" s="18" t="s">
        <v>727</v>
      </c>
      <c r="C54" s="34">
        <v>520130.659</v>
      </c>
      <c r="D54" s="34">
        <v>414333.813</v>
      </c>
      <c r="E54" s="18" t="s">
        <v>641</v>
      </c>
      <c r="F54" s="18"/>
      <c r="G54" s="18"/>
      <c r="H54" s="18" t="s">
        <v>629</v>
      </c>
    </row>
    <row r="55" s="22" customFormat="1" ht="15" customHeight="1" spans="1:8">
      <c r="A55" s="9">
        <v>53</v>
      </c>
      <c r="B55" s="18" t="s">
        <v>728</v>
      </c>
      <c r="C55" s="34">
        <v>520540.419</v>
      </c>
      <c r="D55" s="34">
        <v>414381.033</v>
      </c>
      <c r="E55" s="9" t="s">
        <v>626</v>
      </c>
      <c r="F55" s="18" t="s">
        <v>729</v>
      </c>
      <c r="G55" s="18"/>
      <c r="H55" s="18" t="s">
        <v>629</v>
      </c>
    </row>
    <row r="56" s="22" customFormat="1" ht="15" customHeight="1" spans="1:8">
      <c r="A56" s="9">
        <v>54</v>
      </c>
      <c r="B56" s="18" t="s">
        <v>730</v>
      </c>
      <c r="C56" s="34">
        <v>521156.953</v>
      </c>
      <c r="D56" s="34">
        <v>414376.967</v>
      </c>
      <c r="E56" s="18" t="s">
        <v>641</v>
      </c>
      <c r="F56" s="18" t="s">
        <v>731</v>
      </c>
      <c r="G56" s="18"/>
      <c r="H56" s="18" t="s">
        <v>629</v>
      </c>
    </row>
    <row r="57" s="22" customFormat="1" ht="15" customHeight="1" spans="1:8">
      <c r="A57" s="9">
        <v>55</v>
      </c>
      <c r="B57" s="18" t="s">
        <v>732</v>
      </c>
      <c r="C57" s="34">
        <v>521190.353</v>
      </c>
      <c r="D57" s="34">
        <v>414474.02</v>
      </c>
      <c r="E57" s="18" t="s">
        <v>641</v>
      </c>
      <c r="F57" s="18" t="s">
        <v>733</v>
      </c>
      <c r="G57" s="18"/>
      <c r="H57" s="18" t="s">
        <v>629</v>
      </c>
    </row>
    <row r="58" s="22" customFormat="1" ht="15" customHeight="1" spans="1:8">
      <c r="A58" s="9">
        <v>56</v>
      </c>
      <c r="B58" s="18" t="s">
        <v>734</v>
      </c>
      <c r="C58" s="34">
        <v>522008.094</v>
      </c>
      <c r="D58" s="34">
        <v>414584.002</v>
      </c>
      <c r="E58" s="18" t="s">
        <v>641</v>
      </c>
      <c r="F58" s="18" t="s">
        <v>735</v>
      </c>
      <c r="G58" s="18"/>
      <c r="H58" s="18" t="s">
        <v>629</v>
      </c>
    </row>
    <row r="59" s="22" customFormat="1" ht="15" customHeight="1" spans="1:8">
      <c r="A59" s="9">
        <v>57</v>
      </c>
      <c r="B59" s="18" t="s">
        <v>736</v>
      </c>
      <c r="C59" s="34">
        <v>522002.701</v>
      </c>
      <c r="D59" s="34">
        <v>414584.449</v>
      </c>
      <c r="E59" s="9" t="s">
        <v>626</v>
      </c>
      <c r="F59" s="18" t="s">
        <v>737</v>
      </c>
      <c r="G59" s="18"/>
      <c r="H59" s="18" t="s">
        <v>629</v>
      </c>
    </row>
    <row r="60" s="22" customFormat="1" ht="15" customHeight="1" spans="1:8">
      <c r="A60" s="9">
        <v>58</v>
      </c>
      <c r="B60" s="18" t="s">
        <v>738</v>
      </c>
      <c r="C60" s="34">
        <v>521978.396</v>
      </c>
      <c r="D60" s="34">
        <v>414567.379</v>
      </c>
      <c r="E60" s="9" t="s">
        <v>626</v>
      </c>
      <c r="F60" s="18" t="s">
        <v>739</v>
      </c>
      <c r="G60" s="18"/>
      <c r="H60" s="18" t="s">
        <v>629</v>
      </c>
    </row>
    <row r="61" s="22" customFormat="1" ht="15" customHeight="1" spans="1:8">
      <c r="A61" s="9">
        <v>59</v>
      </c>
      <c r="B61" s="18" t="s">
        <v>740</v>
      </c>
      <c r="C61" s="34">
        <v>521731.223</v>
      </c>
      <c r="D61" s="34">
        <v>414427.706</v>
      </c>
      <c r="E61" s="9" t="s">
        <v>626</v>
      </c>
      <c r="F61" s="18" t="s">
        <v>741</v>
      </c>
      <c r="G61" s="18"/>
      <c r="H61" s="18" t="s">
        <v>629</v>
      </c>
    </row>
    <row r="62" s="22" customFormat="1" ht="15" customHeight="1" spans="1:8">
      <c r="A62" s="9">
        <v>60</v>
      </c>
      <c r="B62" s="18" t="s">
        <v>742</v>
      </c>
      <c r="C62" s="34">
        <v>519969.592</v>
      </c>
      <c r="D62" s="34">
        <v>414181.905</v>
      </c>
      <c r="E62" s="9" t="s">
        <v>626</v>
      </c>
      <c r="F62" s="18" t="s">
        <v>743</v>
      </c>
      <c r="G62" s="18"/>
      <c r="H62" s="18" t="s">
        <v>629</v>
      </c>
    </row>
    <row r="63" s="22" customFormat="1" ht="15" customHeight="1" spans="1:8">
      <c r="A63" s="9">
        <v>61</v>
      </c>
      <c r="B63" s="18" t="s">
        <v>744</v>
      </c>
      <c r="C63" s="34">
        <v>519940.152</v>
      </c>
      <c r="D63" s="34">
        <v>414172.198</v>
      </c>
      <c r="E63" s="9" t="s">
        <v>626</v>
      </c>
      <c r="F63" s="18" t="s">
        <v>745</v>
      </c>
      <c r="G63" s="18"/>
      <c r="H63" s="18" t="s">
        <v>629</v>
      </c>
    </row>
    <row r="64" s="22" customFormat="1" ht="15" customHeight="1" spans="1:8">
      <c r="A64" s="9">
        <v>62</v>
      </c>
      <c r="B64" s="18" t="s">
        <v>746</v>
      </c>
      <c r="C64" s="34">
        <v>519843.113</v>
      </c>
      <c r="D64" s="34">
        <v>414134.626</v>
      </c>
      <c r="E64" s="9" t="s">
        <v>626</v>
      </c>
      <c r="F64" s="18" t="s">
        <v>747</v>
      </c>
      <c r="G64" s="18"/>
      <c r="H64" s="18" t="s">
        <v>629</v>
      </c>
    </row>
    <row r="65" s="22" customFormat="1" ht="15" customHeight="1" spans="1:8">
      <c r="A65" s="9">
        <v>63</v>
      </c>
      <c r="B65" s="18" t="s">
        <v>748</v>
      </c>
      <c r="C65" s="34">
        <v>520375.648</v>
      </c>
      <c r="D65" s="34">
        <v>414288.834</v>
      </c>
      <c r="E65" s="9" t="s">
        <v>626</v>
      </c>
      <c r="F65" s="18" t="s">
        <v>749</v>
      </c>
      <c r="G65" s="18"/>
      <c r="H65" s="18" t="s">
        <v>629</v>
      </c>
    </row>
    <row r="66" s="22" customFormat="1" ht="15" customHeight="1" spans="1:8">
      <c r="A66" s="9">
        <v>64</v>
      </c>
      <c r="B66" s="18" t="s">
        <v>750</v>
      </c>
      <c r="C66" s="34">
        <v>520398.011</v>
      </c>
      <c r="D66" s="34">
        <v>414292.709</v>
      </c>
      <c r="E66" s="9" t="s">
        <v>626</v>
      </c>
      <c r="F66" s="18" t="s">
        <v>751</v>
      </c>
      <c r="G66" s="18"/>
      <c r="H66" s="18" t="s">
        <v>629</v>
      </c>
    </row>
    <row r="67" s="22" customFormat="1" ht="15" customHeight="1" spans="1:8">
      <c r="A67" s="9">
        <v>65</v>
      </c>
      <c r="B67" s="18" t="s">
        <v>752</v>
      </c>
      <c r="C67" s="34">
        <v>520614.919</v>
      </c>
      <c r="D67" s="34">
        <v>414350.421</v>
      </c>
      <c r="E67" s="18" t="s">
        <v>641</v>
      </c>
      <c r="F67" s="18" t="s">
        <v>753</v>
      </c>
      <c r="G67" s="18"/>
      <c r="H67" s="18" t="s">
        <v>629</v>
      </c>
    </row>
    <row r="68" s="22" customFormat="1" ht="15" customHeight="1" spans="1:8">
      <c r="A68" s="9">
        <v>66</v>
      </c>
      <c r="B68" s="18" t="s">
        <v>754</v>
      </c>
      <c r="C68" s="34">
        <v>520610.857</v>
      </c>
      <c r="D68" s="34">
        <v>414350.451</v>
      </c>
      <c r="E68" s="18" t="s">
        <v>641</v>
      </c>
      <c r="F68" s="18" t="s">
        <v>755</v>
      </c>
      <c r="G68" s="18"/>
      <c r="H68" s="18" t="s">
        <v>629</v>
      </c>
    </row>
    <row r="69" s="22" customFormat="1" ht="15" customHeight="1" spans="1:8">
      <c r="A69" s="9">
        <v>67</v>
      </c>
      <c r="B69" s="18" t="s">
        <v>756</v>
      </c>
      <c r="C69" s="34">
        <v>520671.526</v>
      </c>
      <c r="D69" s="34">
        <v>414354.832</v>
      </c>
      <c r="E69" s="18" t="s">
        <v>641</v>
      </c>
      <c r="F69" s="18" t="s">
        <v>757</v>
      </c>
      <c r="G69" s="18"/>
      <c r="H69" s="18" t="s">
        <v>629</v>
      </c>
    </row>
    <row r="70" s="22" customFormat="1" ht="15" customHeight="1" spans="1:8">
      <c r="A70" s="9">
        <v>68</v>
      </c>
      <c r="B70" s="18" t="s">
        <v>758</v>
      </c>
      <c r="C70" s="34">
        <v>520769.357</v>
      </c>
      <c r="D70" s="34">
        <v>414359.412</v>
      </c>
      <c r="E70" s="18" t="s">
        <v>641</v>
      </c>
      <c r="F70" s="18" t="s">
        <v>759</v>
      </c>
      <c r="G70" s="18"/>
      <c r="H70" s="18" t="s">
        <v>629</v>
      </c>
    </row>
    <row r="71" s="22" customFormat="1" ht="15" customHeight="1" spans="1:8">
      <c r="A71" s="9">
        <v>69</v>
      </c>
      <c r="B71" s="18" t="s">
        <v>760</v>
      </c>
      <c r="C71" s="34">
        <v>520951.814</v>
      </c>
      <c r="D71" s="34">
        <v>414343.092</v>
      </c>
      <c r="E71" s="9" t="s">
        <v>626</v>
      </c>
      <c r="F71" s="18" t="s">
        <v>761</v>
      </c>
      <c r="G71" s="18"/>
      <c r="H71" s="18" t="s">
        <v>629</v>
      </c>
    </row>
    <row r="72" s="22" customFormat="1" ht="15" customHeight="1" spans="1:8">
      <c r="A72" s="9">
        <v>70</v>
      </c>
      <c r="B72" s="18" t="s">
        <v>762</v>
      </c>
      <c r="C72" s="34">
        <v>521974.797</v>
      </c>
      <c r="D72" s="34">
        <v>414489.72</v>
      </c>
      <c r="E72" s="9" t="s">
        <v>626</v>
      </c>
      <c r="F72" s="18" t="s">
        <v>763</v>
      </c>
      <c r="G72" s="18"/>
      <c r="H72" s="18" t="s">
        <v>629</v>
      </c>
    </row>
    <row r="73" s="22" customFormat="1" ht="15" customHeight="1" spans="1:8">
      <c r="A73" s="9">
        <v>71</v>
      </c>
      <c r="B73" s="18" t="s">
        <v>764</v>
      </c>
      <c r="C73" s="34">
        <v>522257.239</v>
      </c>
      <c r="D73" s="34">
        <v>414695.582</v>
      </c>
      <c r="E73" s="18" t="s">
        <v>641</v>
      </c>
      <c r="F73" s="18" t="s">
        <v>765</v>
      </c>
      <c r="G73" s="18"/>
      <c r="H73" s="18" t="s">
        <v>629</v>
      </c>
    </row>
    <row r="74" s="22" customFormat="1" ht="15" customHeight="1" spans="1:8">
      <c r="A74" s="9">
        <v>72</v>
      </c>
      <c r="B74" s="18" t="s">
        <v>766</v>
      </c>
      <c r="C74" s="34">
        <v>522536.747</v>
      </c>
      <c r="D74" s="34">
        <v>414849.04</v>
      </c>
      <c r="E74" s="9" t="s">
        <v>626</v>
      </c>
      <c r="F74" s="18" t="s">
        <v>767</v>
      </c>
      <c r="G74" s="18"/>
      <c r="H74" s="18" t="s">
        <v>629</v>
      </c>
    </row>
    <row r="75" s="22" customFormat="1" ht="15" customHeight="1" spans="1:8">
      <c r="A75" s="9">
        <v>73</v>
      </c>
      <c r="B75" s="18" t="s">
        <v>768</v>
      </c>
      <c r="C75" s="34">
        <v>523251.024</v>
      </c>
      <c r="D75" s="34">
        <v>415201.818</v>
      </c>
      <c r="E75" s="9" t="s">
        <v>626</v>
      </c>
      <c r="F75" s="18" t="s">
        <v>769</v>
      </c>
      <c r="G75" s="18"/>
      <c r="H75" s="18" t="s">
        <v>629</v>
      </c>
    </row>
    <row r="76" s="22" customFormat="1" ht="15" customHeight="1" spans="1:8">
      <c r="A76" s="9">
        <v>74</v>
      </c>
      <c r="B76" s="18" t="s">
        <v>770</v>
      </c>
      <c r="C76" s="34">
        <v>523364.062</v>
      </c>
      <c r="D76" s="34">
        <v>415227.655</v>
      </c>
      <c r="E76" s="9" t="s">
        <v>626</v>
      </c>
      <c r="F76" s="18" t="s">
        <v>771</v>
      </c>
      <c r="G76" s="18"/>
      <c r="H76" s="18" t="s">
        <v>629</v>
      </c>
    </row>
    <row r="77" s="22" customFormat="1" ht="15" customHeight="1" spans="1:8">
      <c r="A77" s="9">
        <v>75</v>
      </c>
      <c r="B77" s="18" t="s">
        <v>772</v>
      </c>
      <c r="C77" s="34">
        <v>523464.189</v>
      </c>
      <c r="D77" s="34">
        <v>415248.469</v>
      </c>
      <c r="E77" s="9" t="s">
        <v>626</v>
      </c>
      <c r="F77" s="18" t="s">
        <v>773</v>
      </c>
      <c r="G77" s="18"/>
      <c r="H77" s="18" t="s">
        <v>629</v>
      </c>
    </row>
    <row r="78" s="22" customFormat="1" ht="15" customHeight="1" spans="1:8">
      <c r="A78" s="9">
        <v>76</v>
      </c>
      <c r="B78" s="18" t="s">
        <v>774</v>
      </c>
      <c r="C78" s="34">
        <v>522307.774</v>
      </c>
      <c r="D78" s="34">
        <v>414775.805</v>
      </c>
      <c r="E78" s="9" t="s">
        <v>626</v>
      </c>
      <c r="F78" s="18"/>
      <c r="G78" s="18"/>
      <c r="H78" s="18" t="s">
        <v>629</v>
      </c>
    </row>
    <row r="79" s="22" customFormat="1" ht="15" customHeight="1" spans="1:8">
      <c r="A79" s="9">
        <v>77</v>
      </c>
      <c r="B79" s="18" t="s">
        <v>775</v>
      </c>
      <c r="C79" s="34">
        <v>522523.684</v>
      </c>
      <c r="D79" s="34">
        <v>414908.445</v>
      </c>
      <c r="E79" s="9" t="s">
        <v>626</v>
      </c>
      <c r="F79" s="18" t="s">
        <v>776</v>
      </c>
      <c r="G79" s="18"/>
      <c r="H79" s="18" t="s">
        <v>629</v>
      </c>
    </row>
    <row r="80" s="22" customFormat="1" ht="15" customHeight="1" spans="1:8">
      <c r="A80" s="9">
        <v>78</v>
      </c>
      <c r="B80" s="18" t="s">
        <v>777</v>
      </c>
      <c r="C80" s="34">
        <v>522912.109</v>
      </c>
      <c r="D80" s="34">
        <v>415114.118</v>
      </c>
      <c r="E80" s="9" t="s">
        <v>626</v>
      </c>
      <c r="F80" s="18" t="s">
        <v>778</v>
      </c>
      <c r="G80" s="18"/>
      <c r="H80" s="18" t="s">
        <v>629</v>
      </c>
    </row>
    <row r="81" s="22" customFormat="1" ht="15" customHeight="1" spans="1:8">
      <c r="A81" s="9">
        <v>79</v>
      </c>
      <c r="B81" s="18" t="s">
        <v>779</v>
      </c>
      <c r="C81" s="34">
        <v>522986.6</v>
      </c>
      <c r="D81" s="34">
        <v>415150.395</v>
      </c>
      <c r="E81" s="9" t="s">
        <v>626</v>
      </c>
      <c r="F81" s="18" t="s">
        <v>780</v>
      </c>
      <c r="G81" s="18"/>
      <c r="H81" s="18" t="s">
        <v>629</v>
      </c>
    </row>
    <row r="82" s="22" customFormat="1" ht="15" customHeight="1" spans="1:8">
      <c r="A82" s="9">
        <v>80</v>
      </c>
      <c r="B82" s="18" t="s">
        <v>781</v>
      </c>
      <c r="C82" s="34">
        <v>523715.312</v>
      </c>
      <c r="D82" s="34">
        <v>417650.06</v>
      </c>
      <c r="E82" s="18" t="s">
        <v>641</v>
      </c>
      <c r="F82" s="18" t="s">
        <v>782</v>
      </c>
      <c r="G82" s="18"/>
      <c r="H82" s="18" t="s">
        <v>629</v>
      </c>
    </row>
    <row r="83" s="22" customFormat="1" ht="15" customHeight="1" spans="1:8">
      <c r="A83" s="9">
        <v>81</v>
      </c>
      <c r="B83" s="18" t="s">
        <v>783</v>
      </c>
      <c r="C83" s="34">
        <v>523708.985</v>
      </c>
      <c r="D83" s="34">
        <v>417669.932</v>
      </c>
      <c r="E83" s="18" t="s">
        <v>641</v>
      </c>
      <c r="F83" s="18" t="s">
        <v>784</v>
      </c>
      <c r="G83" s="18"/>
      <c r="H83" s="18" t="s">
        <v>629</v>
      </c>
    </row>
    <row r="84" s="22" customFormat="1" ht="15" customHeight="1" spans="1:8">
      <c r="A84" s="9">
        <v>82</v>
      </c>
      <c r="B84" s="18" t="s">
        <v>785</v>
      </c>
      <c r="C84" s="34">
        <v>524160.954</v>
      </c>
      <c r="D84" s="34">
        <v>418266.282</v>
      </c>
      <c r="E84" s="18" t="s">
        <v>641</v>
      </c>
      <c r="F84" s="18"/>
      <c r="G84" s="18"/>
      <c r="H84" s="18" t="s">
        <v>629</v>
      </c>
    </row>
    <row r="85" s="22" customFormat="1" ht="15" customHeight="1" spans="1:8">
      <c r="A85" s="9">
        <v>83</v>
      </c>
      <c r="B85" s="18" t="s">
        <v>786</v>
      </c>
      <c r="C85" s="34">
        <v>524117.226</v>
      </c>
      <c r="D85" s="34">
        <v>418268.351</v>
      </c>
      <c r="E85" s="18" t="s">
        <v>641</v>
      </c>
      <c r="F85" s="18"/>
      <c r="G85" s="18"/>
      <c r="H85" s="18" t="s">
        <v>629</v>
      </c>
    </row>
    <row r="86" s="22" customFormat="1" ht="15" customHeight="1" spans="1:8">
      <c r="A86" s="9">
        <v>84</v>
      </c>
      <c r="B86" s="18" t="s">
        <v>787</v>
      </c>
      <c r="C86" s="34">
        <v>524064.999</v>
      </c>
      <c r="D86" s="34">
        <v>418279.263</v>
      </c>
      <c r="E86" s="18" t="s">
        <v>641</v>
      </c>
      <c r="F86" s="18"/>
      <c r="G86" s="18"/>
      <c r="H86" s="18" t="s">
        <v>629</v>
      </c>
    </row>
    <row r="87" s="22" customFormat="1" ht="15" customHeight="1" spans="1:8">
      <c r="A87" s="9">
        <v>85</v>
      </c>
      <c r="B87" s="18" t="s">
        <v>788</v>
      </c>
      <c r="C87" s="34">
        <v>524050.07</v>
      </c>
      <c r="D87" s="34">
        <v>418283.313</v>
      </c>
      <c r="E87" s="18" t="s">
        <v>641</v>
      </c>
      <c r="F87" s="18" t="s">
        <v>789</v>
      </c>
      <c r="G87" s="18"/>
      <c r="H87" s="18" t="s">
        <v>629</v>
      </c>
    </row>
    <row r="88" s="22" customFormat="1" ht="15" customHeight="1" spans="1:8">
      <c r="A88" s="9">
        <v>86</v>
      </c>
      <c r="B88" s="18" t="s">
        <v>790</v>
      </c>
      <c r="C88" s="34">
        <v>523898.728</v>
      </c>
      <c r="D88" s="34">
        <v>418275.829</v>
      </c>
      <c r="E88" s="18" t="s">
        <v>641</v>
      </c>
      <c r="F88" s="18"/>
      <c r="G88" s="18"/>
      <c r="H88" s="18" t="s">
        <v>629</v>
      </c>
    </row>
    <row r="89" s="22" customFormat="1" ht="15" customHeight="1" spans="1:8">
      <c r="A89" s="9">
        <v>87</v>
      </c>
      <c r="B89" s="18" t="s">
        <v>791</v>
      </c>
      <c r="C89" s="34">
        <v>523882.155</v>
      </c>
      <c r="D89" s="34">
        <v>418278.48</v>
      </c>
      <c r="E89" s="18" t="s">
        <v>641</v>
      </c>
      <c r="F89" s="18"/>
      <c r="G89" s="18"/>
      <c r="H89" s="18" t="s">
        <v>629</v>
      </c>
    </row>
    <row r="90" s="22" customFormat="1" ht="15" customHeight="1" spans="1:8">
      <c r="A90" s="9">
        <v>88</v>
      </c>
      <c r="B90" s="18" t="s">
        <v>792</v>
      </c>
      <c r="C90" s="34">
        <v>523775.574</v>
      </c>
      <c r="D90" s="34">
        <v>418321.872</v>
      </c>
      <c r="E90" s="18" t="s">
        <v>641</v>
      </c>
      <c r="F90" s="18"/>
      <c r="G90" s="18"/>
      <c r="H90" s="18" t="s">
        <v>629</v>
      </c>
    </row>
    <row r="91" s="22" customFormat="1" ht="15" customHeight="1" spans="1:8">
      <c r="A91" s="9">
        <v>89</v>
      </c>
      <c r="B91" s="18" t="s">
        <v>793</v>
      </c>
      <c r="C91" s="34">
        <v>523714.998</v>
      </c>
      <c r="D91" s="34">
        <v>418298.552</v>
      </c>
      <c r="E91" s="18" t="s">
        <v>641</v>
      </c>
      <c r="F91" s="18" t="s">
        <v>794</v>
      </c>
      <c r="G91" s="18"/>
      <c r="H91" s="18" t="s">
        <v>629</v>
      </c>
    </row>
    <row r="92" s="22" customFormat="1" ht="15" customHeight="1" spans="1:8">
      <c r="A92" s="9">
        <v>90</v>
      </c>
      <c r="B92" s="18" t="s">
        <v>795</v>
      </c>
      <c r="C92" s="34">
        <v>523612.382</v>
      </c>
      <c r="D92" s="34">
        <v>418295.647</v>
      </c>
      <c r="E92" s="18" t="s">
        <v>641</v>
      </c>
      <c r="F92" s="18"/>
      <c r="G92" s="18"/>
      <c r="H92" s="18" t="s">
        <v>629</v>
      </c>
    </row>
    <row r="93" s="22" customFormat="1" ht="15" customHeight="1" spans="1:8">
      <c r="A93" s="9">
        <v>91</v>
      </c>
      <c r="B93" s="18" t="s">
        <v>796</v>
      </c>
      <c r="C93" s="34">
        <v>523614.188</v>
      </c>
      <c r="D93" s="34">
        <v>418280.905</v>
      </c>
      <c r="E93" s="18" t="s">
        <v>641</v>
      </c>
      <c r="F93" s="18" t="s">
        <v>797</v>
      </c>
      <c r="G93" s="18"/>
      <c r="H93" s="18" t="s">
        <v>629</v>
      </c>
    </row>
    <row r="94" s="22" customFormat="1" ht="15" customHeight="1" spans="1:8">
      <c r="A94" s="9">
        <v>92</v>
      </c>
      <c r="B94" s="18" t="s">
        <v>798</v>
      </c>
      <c r="C94" s="34">
        <v>523988.985</v>
      </c>
      <c r="D94" s="34">
        <v>418824.614</v>
      </c>
      <c r="E94" s="18" t="s">
        <v>626</v>
      </c>
      <c r="F94" s="18" t="s">
        <v>799</v>
      </c>
      <c r="G94" s="18"/>
      <c r="H94" s="18" t="s">
        <v>629</v>
      </c>
    </row>
    <row r="95" s="22" customFormat="1" ht="15" customHeight="1" spans="1:8">
      <c r="A95" s="9">
        <v>93</v>
      </c>
      <c r="B95" s="18" t="s">
        <v>800</v>
      </c>
      <c r="C95" s="34">
        <v>523975.885</v>
      </c>
      <c r="D95" s="34">
        <v>418827.915</v>
      </c>
      <c r="E95" s="18" t="s">
        <v>641</v>
      </c>
      <c r="F95" s="18"/>
      <c r="G95" s="18"/>
      <c r="H95" s="18" t="s">
        <v>629</v>
      </c>
    </row>
    <row r="96" s="22" customFormat="1" ht="15" customHeight="1" spans="1:8">
      <c r="A96" s="9">
        <v>94</v>
      </c>
      <c r="B96" s="18" t="s">
        <v>801</v>
      </c>
      <c r="C96" s="34">
        <v>523938.033</v>
      </c>
      <c r="D96" s="34">
        <v>418614.538</v>
      </c>
      <c r="E96" s="18" t="s">
        <v>626</v>
      </c>
      <c r="F96" s="18" t="s">
        <v>802</v>
      </c>
      <c r="G96" s="18"/>
      <c r="H96" s="18" t="s">
        <v>629</v>
      </c>
    </row>
    <row r="97" s="22" customFormat="1" ht="15" customHeight="1" spans="1:8">
      <c r="A97" s="9">
        <v>95</v>
      </c>
      <c r="B97" s="18" t="s">
        <v>803</v>
      </c>
      <c r="C97" s="34">
        <v>523940.609</v>
      </c>
      <c r="D97" s="34">
        <v>418617.551</v>
      </c>
      <c r="E97" s="18" t="s">
        <v>626</v>
      </c>
      <c r="F97" s="18" t="s">
        <v>804</v>
      </c>
      <c r="G97" s="18"/>
      <c r="H97" s="18" t="s">
        <v>629</v>
      </c>
    </row>
    <row r="98" s="22" customFormat="1" ht="15" customHeight="1" spans="1:8">
      <c r="A98" s="9">
        <v>96</v>
      </c>
      <c r="B98" s="18" t="s">
        <v>805</v>
      </c>
      <c r="C98" s="34">
        <v>523948.06</v>
      </c>
      <c r="D98" s="34">
        <v>418564.168</v>
      </c>
      <c r="E98" s="18" t="s">
        <v>641</v>
      </c>
      <c r="F98" s="18" t="s">
        <v>806</v>
      </c>
      <c r="G98" s="18"/>
      <c r="H98" s="18" t="s">
        <v>629</v>
      </c>
    </row>
    <row r="99" s="22" customFormat="1" ht="15" customHeight="1" spans="1:8">
      <c r="A99" s="9">
        <v>97</v>
      </c>
      <c r="B99" s="18" t="s">
        <v>807</v>
      </c>
      <c r="C99" s="34">
        <v>524882.19</v>
      </c>
      <c r="D99" s="34">
        <v>419048.315</v>
      </c>
      <c r="E99" s="18" t="s">
        <v>626</v>
      </c>
      <c r="F99" s="18" t="s">
        <v>808</v>
      </c>
      <c r="G99" s="18"/>
      <c r="H99" s="18" t="s">
        <v>629</v>
      </c>
    </row>
    <row r="100" s="22" customFormat="1" ht="15" customHeight="1" spans="1:8">
      <c r="A100" s="9">
        <v>98</v>
      </c>
      <c r="B100" s="18" t="s">
        <v>809</v>
      </c>
      <c r="C100" s="34">
        <v>524892.538</v>
      </c>
      <c r="D100" s="34">
        <v>419046.9</v>
      </c>
      <c r="E100" s="18" t="s">
        <v>626</v>
      </c>
      <c r="F100" s="18" t="s">
        <v>810</v>
      </c>
      <c r="G100" s="18"/>
      <c r="H100" s="18" t="s">
        <v>629</v>
      </c>
    </row>
    <row r="101" s="22" customFormat="1" ht="15" customHeight="1" spans="1:8">
      <c r="A101" s="9">
        <v>99</v>
      </c>
      <c r="B101" s="18" t="s">
        <v>811</v>
      </c>
      <c r="C101" s="34">
        <v>524815.582</v>
      </c>
      <c r="D101" s="34">
        <v>419129.664</v>
      </c>
      <c r="E101" s="18" t="s">
        <v>641</v>
      </c>
      <c r="F101" s="18" t="s">
        <v>812</v>
      </c>
      <c r="G101" s="18"/>
      <c r="H101" s="18" t="s">
        <v>629</v>
      </c>
    </row>
    <row r="102" s="22" customFormat="1" ht="15" customHeight="1" spans="1:8">
      <c r="A102" s="9">
        <v>100</v>
      </c>
      <c r="B102" s="18" t="s">
        <v>813</v>
      </c>
      <c r="C102" s="34">
        <v>524985.202</v>
      </c>
      <c r="D102" s="34">
        <v>419093.253</v>
      </c>
      <c r="E102" s="18" t="s">
        <v>641</v>
      </c>
      <c r="F102" s="18" t="s">
        <v>814</v>
      </c>
      <c r="G102" s="18"/>
      <c r="H102" s="18" t="s">
        <v>629</v>
      </c>
    </row>
    <row r="103" s="22" customFormat="1" ht="15" customHeight="1" spans="1:8">
      <c r="A103" s="9">
        <v>101</v>
      </c>
      <c r="B103" s="18" t="s">
        <v>815</v>
      </c>
      <c r="C103" s="34">
        <v>524382.733</v>
      </c>
      <c r="D103" s="34">
        <v>419151.103</v>
      </c>
      <c r="E103" s="18" t="s">
        <v>641</v>
      </c>
      <c r="F103" s="18" t="s">
        <v>816</v>
      </c>
      <c r="G103" s="18"/>
      <c r="H103" s="18" t="s">
        <v>629</v>
      </c>
    </row>
    <row r="104" s="22" customFormat="1" ht="15" customHeight="1" spans="1:8">
      <c r="A104" s="9">
        <v>102</v>
      </c>
      <c r="B104" s="18" t="s">
        <v>817</v>
      </c>
      <c r="C104" s="34">
        <v>524618.932</v>
      </c>
      <c r="D104" s="34">
        <v>419154.473</v>
      </c>
      <c r="E104" s="18" t="s">
        <v>641</v>
      </c>
      <c r="F104" s="18" t="s">
        <v>818</v>
      </c>
      <c r="G104" s="18"/>
      <c r="H104" s="18" t="s">
        <v>629</v>
      </c>
    </row>
    <row r="105" s="22" customFormat="1" ht="15" customHeight="1" spans="1:8">
      <c r="A105" s="9">
        <v>103</v>
      </c>
      <c r="B105" s="18" t="s">
        <v>819</v>
      </c>
      <c r="C105" s="34">
        <v>524611.64</v>
      </c>
      <c r="D105" s="34">
        <v>419157.08</v>
      </c>
      <c r="E105" s="18" t="s">
        <v>641</v>
      </c>
      <c r="F105" s="18"/>
      <c r="G105" s="18"/>
      <c r="H105" s="18" t="s">
        <v>629</v>
      </c>
    </row>
    <row r="106" s="22" customFormat="1" ht="15" customHeight="1" spans="1:8">
      <c r="A106" s="9">
        <v>104</v>
      </c>
      <c r="B106" s="18" t="s">
        <v>820</v>
      </c>
      <c r="C106" s="34">
        <v>524541.736</v>
      </c>
      <c r="D106" s="34">
        <v>419171.321</v>
      </c>
      <c r="E106" s="18" t="s">
        <v>641</v>
      </c>
      <c r="F106" s="18"/>
      <c r="G106" s="18"/>
      <c r="H106" s="18" t="s">
        <v>629</v>
      </c>
    </row>
    <row r="107" s="22" customFormat="1" ht="15" customHeight="1" spans="1:8">
      <c r="A107" s="9">
        <v>105</v>
      </c>
      <c r="B107" s="18" t="s">
        <v>821</v>
      </c>
      <c r="C107" s="34">
        <v>525642.283</v>
      </c>
      <c r="D107" s="34">
        <v>420331.901</v>
      </c>
      <c r="E107" s="18" t="s">
        <v>641</v>
      </c>
      <c r="F107" s="18"/>
      <c r="G107" s="18"/>
      <c r="H107" s="18" t="s">
        <v>629</v>
      </c>
    </row>
    <row r="108" s="22" customFormat="1" ht="15" customHeight="1" spans="1:8">
      <c r="A108" s="9">
        <v>106</v>
      </c>
      <c r="B108" s="18" t="s">
        <v>822</v>
      </c>
      <c r="C108" s="34">
        <v>525577.587</v>
      </c>
      <c r="D108" s="34">
        <v>420219.497</v>
      </c>
      <c r="E108" s="18" t="s">
        <v>641</v>
      </c>
      <c r="F108" s="18" t="s">
        <v>823</v>
      </c>
      <c r="G108" s="18"/>
      <c r="H108" s="18" t="s">
        <v>629</v>
      </c>
    </row>
    <row r="109" s="22" customFormat="1" ht="15" customHeight="1" spans="1:8">
      <c r="A109" s="9">
        <v>107</v>
      </c>
      <c r="B109" s="18" t="s">
        <v>824</v>
      </c>
      <c r="C109" s="34">
        <v>525488.102</v>
      </c>
      <c r="D109" s="34">
        <v>420048.915</v>
      </c>
      <c r="E109" s="18" t="s">
        <v>641</v>
      </c>
      <c r="F109" s="18" t="s">
        <v>825</v>
      </c>
      <c r="G109" s="18"/>
      <c r="H109" s="18" t="s">
        <v>629</v>
      </c>
    </row>
    <row r="110" s="22" customFormat="1" ht="15" customHeight="1" spans="1:8">
      <c r="A110" s="9">
        <v>108</v>
      </c>
      <c r="B110" s="18" t="s">
        <v>826</v>
      </c>
      <c r="C110" s="34">
        <v>525492.72</v>
      </c>
      <c r="D110" s="34">
        <v>420058.305</v>
      </c>
      <c r="E110" s="18" t="s">
        <v>641</v>
      </c>
      <c r="F110" s="18" t="s">
        <v>827</v>
      </c>
      <c r="G110" s="18"/>
      <c r="H110" s="18" t="s">
        <v>629</v>
      </c>
    </row>
    <row r="111" s="22" customFormat="1" ht="15" customHeight="1" spans="1:8">
      <c r="A111" s="9">
        <v>109</v>
      </c>
      <c r="B111" s="18" t="s">
        <v>828</v>
      </c>
      <c r="C111" s="34">
        <v>525423.765</v>
      </c>
      <c r="D111" s="34">
        <v>419935.443</v>
      </c>
      <c r="E111" s="18" t="s">
        <v>641</v>
      </c>
      <c r="F111" s="18" t="s">
        <v>829</v>
      </c>
      <c r="G111" s="18"/>
      <c r="H111" s="18" t="s">
        <v>629</v>
      </c>
    </row>
    <row r="112" s="22" customFormat="1" ht="15" customHeight="1" spans="1:8">
      <c r="A112" s="9">
        <v>110</v>
      </c>
      <c r="B112" s="18" t="s">
        <v>830</v>
      </c>
      <c r="C112" s="34">
        <v>525387.835</v>
      </c>
      <c r="D112" s="34">
        <v>419938.376</v>
      </c>
      <c r="E112" s="18" t="s">
        <v>641</v>
      </c>
      <c r="F112" s="18" t="s">
        <v>831</v>
      </c>
      <c r="G112" s="18"/>
      <c r="H112" s="18" t="s">
        <v>629</v>
      </c>
    </row>
    <row r="113" s="22" customFormat="1" ht="15" customHeight="1" spans="1:8">
      <c r="A113" s="9">
        <v>111</v>
      </c>
      <c r="B113" s="18" t="s">
        <v>832</v>
      </c>
      <c r="C113" s="34">
        <v>525389.51</v>
      </c>
      <c r="D113" s="34">
        <v>419940.73</v>
      </c>
      <c r="E113" s="18" t="s">
        <v>626</v>
      </c>
      <c r="F113" s="18" t="s">
        <v>833</v>
      </c>
      <c r="G113" s="18"/>
      <c r="H113" s="18" t="s">
        <v>629</v>
      </c>
    </row>
    <row r="114" s="22" customFormat="1" ht="15" customHeight="1" spans="1:8">
      <c r="A114" s="9">
        <v>112</v>
      </c>
      <c r="B114" s="18" t="s">
        <v>834</v>
      </c>
      <c r="C114" s="34">
        <v>525338.11</v>
      </c>
      <c r="D114" s="34">
        <v>419824.891</v>
      </c>
      <c r="E114" s="18" t="s">
        <v>641</v>
      </c>
      <c r="F114" s="18"/>
      <c r="G114" s="18"/>
      <c r="H114" s="18" t="s">
        <v>629</v>
      </c>
    </row>
    <row r="115" s="22" customFormat="1" ht="15" customHeight="1" spans="1:8">
      <c r="A115" s="9">
        <v>113</v>
      </c>
      <c r="B115" s="18" t="s">
        <v>835</v>
      </c>
      <c r="C115" s="34">
        <v>525350.785</v>
      </c>
      <c r="D115" s="34">
        <v>419820.969</v>
      </c>
      <c r="E115" s="18" t="s">
        <v>641</v>
      </c>
      <c r="F115" s="18" t="s">
        <v>836</v>
      </c>
      <c r="G115" s="18"/>
      <c r="H115" s="18" t="s">
        <v>629</v>
      </c>
    </row>
    <row r="116" s="22" customFormat="1" ht="15" customHeight="1" spans="1:8">
      <c r="A116" s="9">
        <v>114</v>
      </c>
      <c r="B116" s="18" t="s">
        <v>837</v>
      </c>
      <c r="C116" s="34">
        <v>525312.037</v>
      </c>
      <c r="D116" s="34">
        <v>419525.137</v>
      </c>
      <c r="E116" s="18" t="s">
        <v>626</v>
      </c>
      <c r="F116" s="18"/>
      <c r="G116" s="18"/>
      <c r="H116" s="18" t="s">
        <v>629</v>
      </c>
    </row>
    <row r="117" s="22" customFormat="1" ht="15" customHeight="1" spans="1:8">
      <c r="A117" s="9">
        <v>115</v>
      </c>
      <c r="B117" s="18" t="s">
        <v>838</v>
      </c>
      <c r="C117" s="34">
        <v>525306.659</v>
      </c>
      <c r="D117" s="34">
        <v>419507.398</v>
      </c>
      <c r="E117" s="18" t="s">
        <v>626</v>
      </c>
      <c r="F117" s="18" t="s">
        <v>839</v>
      </c>
      <c r="G117" s="18"/>
      <c r="H117" s="18" t="s">
        <v>629</v>
      </c>
    </row>
    <row r="118" s="22" customFormat="1" ht="15" customHeight="1" spans="1:8">
      <c r="A118" s="9">
        <v>116</v>
      </c>
      <c r="B118" s="18" t="s">
        <v>840</v>
      </c>
      <c r="C118" s="34">
        <v>525267.357</v>
      </c>
      <c r="D118" s="34">
        <v>419366.231</v>
      </c>
      <c r="E118" s="18" t="s">
        <v>641</v>
      </c>
      <c r="F118" s="18" t="s">
        <v>841</v>
      </c>
      <c r="G118" s="18"/>
      <c r="H118" s="18" t="s">
        <v>629</v>
      </c>
    </row>
    <row r="119" s="22" customFormat="1" ht="15" customHeight="1" spans="1:8">
      <c r="A119" s="9">
        <v>117</v>
      </c>
      <c r="B119" s="18" t="s">
        <v>842</v>
      </c>
      <c r="C119" s="34">
        <v>525259.301</v>
      </c>
      <c r="D119" s="34">
        <v>419328.492</v>
      </c>
      <c r="E119" s="18" t="s">
        <v>641</v>
      </c>
      <c r="F119" s="18"/>
      <c r="G119" s="18"/>
      <c r="H119" s="18" t="s">
        <v>629</v>
      </c>
    </row>
    <row r="120" s="22" customFormat="1" ht="15" customHeight="1" spans="1:8">
      <c r="A120" s="9">
        <v>118</v>
      </c>
      <c r="B120" s="18" t="s">
        <v>843</v>
      </c>
      <c r="C120" s="34">
        <v>524801.462</v>
      </c>
      <c r="D120" s="34">
        <v>422666.824</v>
      </c>
      <c r="E120" s="18" t="s">
        <v>641</v>
      </c>
      <c r="F120" s="18" t="s">
        <v>844</v>
      </c>
      <c r="G120" s="18"/>
      <c r="H120" s="18" t="s">
        <v>629</v>
      </c>
    </row>
    <row r="121" s="22" customFormat="1" ht="15" customHeight="1" spans="1:8">
      <c r="A121" s="9">
        <v>119</v>
      </c>
      <c r="B121" s="18" t="s">
        <v>845</v>
      </c>
      <c r="C121" s="34">
        <v>524826.184</v>
      </c>
      <c r="D121" s="34">
        <v>422434.081</v>
      </c>
      <c r="E121" s="18" t="s">
        <v>641</v>
      </c>
      <c r="F121" s="18"/>
      <c r="G121" s="18"/>
      <c r="H121" s="18" t="s">
        <v>629</v>
      </c>
    </row>
    <row r="122" s="22" customFormat="1" ht="15" customHeight="1" spans="1:8">
      <c r="A122" s="9">
        <v>120</v>
      </c>
      <c r="B122" s="18" t="s">
        <v>846</v>
      </c>
      <c r="C122" s="34">
        <v>524844.268</v>
      </c>
      <c r="D122" s="34">
        <v>422267.461</v>
      </c>
      <c r="E122" s="18" t="s">
        <v>641</v>
      </c>
      <c r="F122" s="18"/>
      <c r="G122" s="18"/>
      <c r="H122" s="18" t="s">
        <v>629</v>
      </c>
    </row>
    <row r="123" s="22" customFormat="1" ht="15" customHeight="1" spans="1:8">
      <c r="A123" s="9">
        <v>121</v>
      </c>
      <c r="B123" s="18" t="s">
        <v>847</v>
      </c>
      <c r="C123" s="34">
        <v>524854.149</v>
      </c>
      <c r="D123" s="34">
        <v>422187.943</v>
      </c>
      <c r="E123" s="18" t="s">
        <v>641</v>
      </c>
      <c r="F123" s="18"/>
      <c r="G123" s="18"/>
      <c r="H123" s="18" t="s">
        <v>629</v>
      </c>
    </row>
    <row r="124" s="22" customFormat="1" ht="15" customHeight="1" spans="1:8">
      <c r="A124" s="9">
        <v>122</v>
      </c>
      <c r="B124" s="18" t="s">
        <v>848</v>
      </c>
      <c r="C124" s="34">
        <v>525020.548</v>
      </c>
      <c r="D124" s="34">
        <v>421556.914</v>
      </c>
      <c r="E124" s="18" t="s">
        <v>626</v>
      </c>
      <c r="F124" s="18" t="s">
        <v>849</v>
      </c>
      <c r="G124" s="18"/>
      <c r="H124" s="18" t="s">
        <v>629</v>
      </c>
    </row>
    <row r="125" s="22" customFormat="1" ht="15" customHeight="1" spans="1:8">
      <c r="A125" s="9">
        <v>123</v>
      </c>
      <c r="B125" s="18" t="s">
        <v>850</v>
      </c>
      <c r="C125" s="34">
        <v>525088.07</v>
      </c>
      <c r="D125" s="34">
        <v>421465.187</v>
      </c>
      <c r="E125" s="18" t="s">
        <v>641</v>
      </c>
      <c r="F125" s="18"/>
      <c r="G125" s="18"/>
      <c r="H125" s="18" t="s">
        <v>629</v>
      </c>
    </row>
    <row r="126" s="22" customFormat="1" ht="15" customHeight="1" spans="1:8">
      <c r="A126" s="9">
        <v>124</v>
      </c>
      <c r="B126" s="18" t="s">
        <v>851</v>
      </c>
      <c r="C126" s="34">
        <v>525113.865</v>
      </c>
      <c r="D126" s="34">
        <v>421430.451</v>
      </c>
      <c r="E126" s="18" t="s">
        <v>641</v>
      </c>
      <c r="F126" s="18" t="s">
        <v>852</v>
      </c>
      <c r="G126" s="18"/>
      <c r="H126" s="18" t="s">
        <v>629</v>
      </c>
    </row>
    <row r="127" s="22" customFormat="1" ht="15" customHeight="1" spans="1:8">
      <c r="A127" s="9">
        <v>125</v>
      </c>
      <c r="B127" s="18" t="s">
        <v>853</v>
      </c>
      <c r="C127" s="34">
        <v>525155.355</v>
      </c>
      <c r="D127" s="34">
        <v>421414.121</v>
      </c>
      <c r="E127" s="18" t="s">
        <v>626</v>
      </c>
      <c r="F127" s="18" t="s">
        <v>854</v>
      </c>
      <c r="G127" s="18"/>
      <c r="H127" s="18" t="s">
        <v>629</v>
      </c>
    </row>
    <row r="128" s="22" customFormat="1" ht="15" customHeight="1" spans="1:8">
      <c r="A128" s="9">
        <v>126</v>
      </c>
      <c r="B128" s="18" t="s">
        <v>855</v>
      </c>
      <c r="C128" s="34">
        <v>525063.455</v>
      </c>
      <c r="D128" s="34">
        <v>421305.368</v>
      </c>
      <c r="E128" s="18" t="s">
        <v>641</v>
      </c>
      <c r="F128" s="18" t="s">
        <v>856</v>
      </c>
      <c r="G128" s="18"/>
      <c r="H128" s="18" t="s">
        <v>629</v>
      </c>
    </row>
    <row r="129" s="22" customFormat="1" ht="15" customHeight="1" spans="1:8">
      <c r="A129" s="9">
        <v>127</v>
      </c>
      <c r="B129" s="18" t="s">
        <v>857</v>
      </c>
      <c r="C129" s="34">
        <v>525269.849</v>
      </c>
      <c r="D129" s="34">
        <v>421294.526</v>
      </c>
      <c r="E129" s="18" t="s">
        <v>641</v>
      </c>
      <c r="F129" s="18" t="s">
        <v>858</v>
      </c>
      <c r="G129" s="18"/>
      <c r="H129" s="18" t="s">
        <v>629</v>
      </c>
    </row>
    <row r="130" s="22" customFormat="1" ht="15" customHeight="1" spans="1:8">
      <c r="A130" s="9">
        <v>128</v>
      </c>
      <c r="B130" s="18" t="s">
        <v>859</v>
      </c>
      <c r="C130" s="34">
        <v>525398.399</v>
      </c>
      <c r="D130" s="34">
        <v>421143.065</v>
      </c>
      <c r="E130" s="18" t="s">
        <v>641</v>
      </c>
      <c r="F130" s="18"/>
      <c r="G130" s="18"/>
      <c r="H130" s="18" t="s">
        <v>629</v>
      </c>
    </row>
    <row r="131" s="22" customFormat="1" ht="15" customHeight="1" spans="1:8">
      <c r="A131" s="9">
        <v>129</v>
      </c>
      <c r="B131" s="18" t="s">
        <v>860</v>
      </c>
      <c r="C131" s="34">
        <v>525388.818</v>
      </c>
      <c r="D131" s="34">
        <v>421154.416</v>
      </c>
      <c r="E131" s="18" t="s">
        <v>641</v>
      </c>
      <c r="F131" s="18" t="s">
        <v>861</v>
      </c>
      <c r="G131" s="18"/>
      <c r="H131" s="18" t="s">
        <v>629</v>
      </c>
    </row>
    <row r="132" s="22" customFormat="1" ht="15" customHeight="1" spans="1:8">
      <c r="A132" s="9">
        <v>130</v>
      </c>
      <c r="B132" s="18" t="s">
        <v>862</v>
      </c>
      <c r="C132" s="34">
        <v>525480.259</v>
      </c>
      <c r="D132" s="34">
        <v>420996.586</v>
      </c>
      <c r="E132" s="18" t="s">
        <v>641</v>
      </c>
      <c r="F132" s="18" t="s">
        <v>863</v>
      </c>
      <c r="G132" s="18"/>
      <c r="H132" s="18" t="s">
        <v>629</v>
      </c>
    </row>
    <row r="133" s="22" customFormat="1" ht="15" customHeight="1" spans="1:8">
      <c r="A133" s="9">
        <v>131</v>
      </c>
      <c r="B133" s="18" t="s">
        <v>864</v>
      </c>
      <c r="C133" s="34">
        <v>525526.69</v>
      </c>
      <c r="D133" s="34">
        <v>421013.632</v>
      </c>
      <c r="E133" s="18" t="s">
        <v>641</v>
      </c>
      <c r="F133" s="18" t="s">
        <v>865</v>
      </c>
      <c r="G133" s="18"/>
      <c r="H133" s="18" t="s">
        <v>629</v>
      </c>
    </row>
    <row r="134" s="22" customFormat="1" ht="15" customHeight="1" spans="1:8">
      <c r="A134" s="9">
        <v>132</v>
      </c>
      <c r="B134" s="18" t="s">
        <v>866</v>
      </c>
      <c r="C134" s="34">
        <v>525538.72</v>
      </c>
      <c r="D134" s="34">
        <v>420940.507</v>
      </c>
      <c r="E134" s="18" t="s">
        <v>641</v>
      </c>
      <c r="F134" s="18" t="s">
        <v>867</v>
      </c>
      <c r="G134" s="18"/>
      <c r="H134" s="18" t="s">
        <v>629</v>
      </c>
    </row>
    <row r="135" s="22" customFormat="1" ht="15" customHeight="1" spans="1:8">
      <c r="A135" s="9">
        <v>133</v>
      </c>
      <c r="B135" s="18" t="s">
        <v>868</v>
      </c>
      <c r="C135" s="34">
        <v>525522.766</v>
      </c>
      <c r="D135" s="34">
        <v>420956.144</v>
      </c>
      <c r="E135" s="18" t="s">
        <v>641</v>
      </c>
      <c r="F135" s="18" t="s">
        <v>869</v>
      </c>
      <c r="G135" s="18"/>
      <c r="H135" s="18" t="s">
        <v>629</v>
      </c>
    </row>
    <row r="136" s="22" customFormat="1" ht="15" customHeight="1" spans="1:8">
      <c r="A136" s="9">
        <v>134</v>
      </c>
      <c r="B136" s="18" t="s">
        <v>870</v>
      </c>
      <c r="C136" s="34">
        <v>525563.751</v>
      </c>
      <c r="D136" s="34">
        <v>420971.453</v>
      </c>
      <c r="E136" s="18" t="s">
        <v>641</v>
      </c>
      <c r="F136" s="18" t="s">
        <v>871</v>
      </c>
      <c r="G136" s="18"/>
      <c r="H136" s="18" t="s">
        <v>629</v>
      </c>
    </row>
    <row r="137" s="22" customFormat="1" ht="15" customHeight="1" spans="1:8">
      <c r="A137" s="9">
        <v>135</v>
      </c>
      <c r="B137" s="18" t="s">
        <v>872</v>
      </c>
      <c r="C137" s="34">
        <v>525588.152</v>
      </c>
      <c r="D137" s="34">
        <v>420938.002</v>
      </c>
      <c r="E137" s="18" t="s">
        <v>641</v>
      </c>
      <c r="F137" s="18" t="s">
        <v>873</v>
      </c>
      <c r="G137" s="18"/>
      <c r="H137" s="18" t="s">
        <v>629</v>
      </c>
    </row>
    <row r="138" s="22" customFormat="1" ht="15" customHeight="1" spans="1:8">
      <c r="A138" s="9">
        <v>136</v>
      </c>
      <c r="B138" s="18" t="s">
        <v>874</v>
      </c>
      <c r="C138" s="34">
        <v>525604.958</v>
      </c>
      <c r="D138" s="34">
        <v>420930.108</v>
      </c>
      <c r="E138" s="18" t="s">
        <v>641</v>
      </c>
      <c r="F138" s="18" t="s">
        <v>875</v>
      </c>
      <c r="G138" s="18"/>
      <c r="H138" s="18" t="s">
        <v>629</v>
      </c>
    </row>
    <row r="139" s="22" customFormat="1" ht="15" customHeight="1" spans="1:8">
      <c r="A139" s="9">
        <v>137</v>
      </c>
      <c r="B139" s="18" t="s">
        <v>876</v>
      </c>
      <c r="C139" s="34">
        <v>525634.771</v>
      </c>
      <c r="D139" s="34">
        <v>420881.44</v>
      </c>
      <c r="E139" s="18" t="s">
        <v>626</v>
      </c>
      <c r="F139" s="18" t="s">
        <v>877</v>
      </c>
      <c r="G139" s="18"/>
      <c r="H139" s="18" t="s">
        <v>629</v>
      </c>
    </row>
    <row r="140" s="22" customFormat="1" ht="15" customHeight="1" spans="1:8">
      <c r="A140" s="9">
        <v>138</v>
      </c>
      <c r="B140" s="18" t="s">
        <v>878</v>
      </c>
      <c r="C140" s="34">
        <v>525681.359</v>
      </c>
      <c r="D140" s="34">
        <v>420833.819</v>
      </c>
      <c r="E140" s="18" t="s">
        <v>641</v>
      </c>
      <c r="F140" s="18" t="s">
        <v>879</v>
      </c>
      <c r="G140" s="18"/>
      <c r="H140" s="18" t="s">
        <v>629</v>
      </c>
    </row>
    <row r="141" s="22" customFormat="1" ht="15" customHeight="1" spans="1:8">
      <c r="A141" s="9">
        <v>139</v>
      </c>
      <c r="B141" s="18" t="s">
        <v>880</v>
      </c>
      <c r="C141" s="34">
        <v>525717.09</v>
      </c>
      <c r="D141" s="34">
        <v>420803.611</v>
      </c>
      <c r="E141" s="18" t="s">
        <v>626</v>
      </c>
      <c r="F141" s="18" t="s">
        <v>881</v>
      </c>
      <c r="G141" s="18"/>
      <c r="H141" s="18" t="s">
        <v>629</v>
      </c>
    </row>
    <row r="142" s="22" customFormat="1" ht="15" customHeight="1" spans="1:8">
      <c r="A142" s="9">
        <v>140</v>
      </c>
      <c r="B142" s="18" t="s">
        <v>882</v>
      </c>
      <c r="C142" s="34">
        <v>525726.369</v>
      </c>
      <c r="D142" s="34">
        <v>420797.33</v>
      </c>
      <c r="E142" s="18" t="s">
        <v>626</v>
      </c>
      <c r="F142" s="18" t="s">
        <v>883</v>
      </c>
      <c r="G142" s="18"/>
      <c r="H142" s="18" t="s">
        <v>629</v>
      </c>
    </row>
    <row r="143" s="22" customFormat="1" ht="15" customHeight="1" spans="1:8">
      <c r="A143" s="9">
        <v>141</v>
      </c>
      <c r="B143" s="18" t="s">
        <v>884</v>
      </c>
      <c r="C143" s="34">
        <v>525826.11</v>
      </c>
      <c r="D143" s="34">
        <v>420678.15</v>
      </c>
      <c r="E143" s="18" t="s">
        <v>641</v>
      </c>
      <c r="F143" s="18" t="s">
        <v>885</v>
      </c>
      <c r="G143" s="18"/>
      <c r="H143" s="18" t="s">
        <v>629</v>
      </c>
    </row>
    <row r="144" s="22" customFormat="1" ht="15" customHeight="1" spans="1:8">
      <c r="A144" s="9">
        <v>142</v>
      </c>
      <c r="B144" s="18" t="s">
        <v>886</v>
      </c>
      <c r="C144" s="34">
        <v>525642.358</v>
      </c>
      <c r="D144" s="34">
        <v>420361.995</v>
      </c>
      <c r="E144" s="18" t="s">
        <v>641</v>
      </c>
      <c r="F144" s="18" t="s">
        <v>887</v>
      </c>
      <c r="G144" s="18"/>
      <c r="H144" s="18" t="s">
        <v>629</v>
      </c>
    </row>
    <row r="145" s="22" customFormat="1" ht="15" customHeight="1" spans="1:8">
      <c r="A145" s="9">
        <v>143</v>
      </c>
      <c r="B145" s="18" t="s">
        <v>888</v>
      </c>
      <c r="C145" s="34">
        <v>525645.607</v>
      </c>
      <c r="D145" s="34">
        <v>420363.016</v>
      </c>
      <c r="E145" s="18" t="s">
        <v>641</v>
      </c>
      <c r="F145" s="18" t="s">
        <v>889</v>
      </c>
      <c r="G145" s="18"/>
      <c r="H145" s="18" t="s">
        <v>629</v>
      </c>
    </row>
    <row r="146" s="22" customFormat="1" ht="15" customHeight="1" spans="1:8">
      <c r="A146" s="9">
        <v>144</v>
      </c>
      <c r="B146" s="18" t="s">
        <v>890</v>
      </c>
      <c r="C146" s="34">
        <v>522682.572</v>
      </c>
      <c r="D146" s="34">
        <v>413115.828</v>
      </c>
      <c r="E146" s="18" t="s">
        <v>626</v>
      </c>
      <c r="F146" s="18" t="s">
        <v>891</v>
      </c>
      <c r="G146" s="18"/>
      <c r="H146" s="18" t="s">
        <v>629</v>
      </c>
    </row>
    <row r="147" s="22" customFormat="1" ht="15" customHeight="1" spans="1:8">
      <c r="A147" s="9">
        <v>145</v>
      </c>
      <c r="B147" s="18" t="s">
        <v>892</v>
      </c>
      <c r="C147" s="34">
        <v>522667.341</v>
      </c>
      <c r="D147" s="34">
        <v>413150.777</v>
      </c>
      <c r="E147" s="18" t="s">
        <v>626</v>
      </c>
      <c r="F147" s="18" t="s">
        <v>893</v>
      </c>
      <c r="G147" s="18"/>
      <c r="H147" s="18" t="s">
        <v>629</v>
      </c>
    </row>
    <row r="148" s="22" customFormat="1" ht="15" customHeight="1" spans="1:8">
      <c r="A148" s="9">
        <v>146</v>
      </c>
      <c r="B148" s="18" t="s">
        <v>894</v>
      </c>
      <c r="C148" s="34">
        <v>522624.82</v>
      </c>
      <c r="D148" s="34">
        <v>413271.936</v>
      </c>
      <c r="E148" s="18" t="s">
        <v>626</v>
      </c>
      <c r="F148" s="18" t="s">
        <v>895</v>
      </c>
      <c r="G148" s="18"/>
      <c r="H148" s="18" t="s">
        <v>629</v>
      </c>
    </row>
    <row r="149" s="22" customFormat="1" ht="15" customHeight="1" spans="1:8">
      <c r="A149" s="9">
        <v>147</v>
      </c>
      <c r="B149" s="18" t="s">
        <v>896</v>
      </c>
      <c r="C149" s="34">
        <v>522616.88</v>
      </c>
      <c r="D149" s="34">
        <v>413306.912</v>
      </c>
      <c r="E149" s="18" t="s">
        <v>626</v>
      </c>
      <c r="F149" s="18" t="s">
        <v>897</v>
      </c>
      <c r="G149" s="18"/>
      <c r="H149" s="18" t="s">
        <v>629</v>
      </c>
    </row>
    <row r="150" s="22" customFormat="1" ht="15" customHeight="1" spans="1:8">
      <c r="A150" s="9">
        <v>148</v>
      </c>
      <c r="B150" s="18" t="s">
        <v>898</v>
      </c>
      <c r="C150" s="34">
        <v>522565.587</v>
      </c>
      <c r="D150" s="34">
        <v>413431.89</v>
      </c>
      <c r="E150" s="18" t="s">
        <v>626</v>
      </c>
      <c r="F150" s="18" t="s">
        <v>899</v>
      </c>
      <c r="G150" s="18"/>
      <c r="H150" s="18" t="s">
        <v>629</v>
      </c>
    </row>
    <row r="151" s="22" customFormat="1" ht="15" customHeight="1" spans="1:8">
      <c r="A151" s="9">
        <v>149</v>
      </c>
      <c r="B151" s="18" t="s">
        <v>900</v>
      </c>
      <c r="C151" s="34">
        <v>522551.368</v>
      </c>
      <c r="D151" s="34">
        <v>413491.421</v>
      </c>
      <c r="E151" s="18" t="s">
        <v>626</v>
      </c>
      <c r="F151" s="18" t="s">
        <v>901</v>
      </c>
      <c r="G151" s="18"/>
      <c r="H151" s="18" t="s">
        <v>629</v>
      </c>
    </row>
    <row r="152" s="22" customFormat="1" ht="15" customHeight="1" spans="1:8">
      <c r="A152" s="9">
        <v>150</v>
      </c>
      <c r="B152" s="18" t="s">
        <v>902</v>
      </c>
      <c r="C152" s="34">
        <v>531759.298</v>
      </c>
      <c r="D152" s="34">
        <v>410337.59</v>
      </c>
      <c r="E152" s="18" t="s">
        <v>641</v>
      </c>
      <c r="F152" s="18" t="s">
        <v>903</v>
      </c>
      <c r="G152" s="18"/>
      <c r="H152" s="18" t="s">
        <v>629</v>
      </c>
    </row>
    <row r="153" s="22" customFormat="1" ht="15" customHeight="1" spans="1:8">
      <c r="A153" s="9">
        <v>151</v>
      </c>
      <c r="B153" s="18" t="s">
        <v>904</v>
      </c>
      <c r="C153" s="34">
        <v>531716.343</v>
      </c>
      <c r="D153" s="34">
        <v>410390.624</v>
      </c>
      <c r="E153" s="18" t="s">
        <v>641</v>
      </c>
      <c r="F153" s="18" t="s">
        <v>905</v>
      </c>
      <c r="G153" s="18"/>
      <c r="H153" s="18" t="s">
        <v>629</v>
      </c>
    </row>
    <row r="154" s="22" customFormat="1" ht="15" customHeight="1" spans="1:8">
      <c r="A154" s="9">
        <v>152</v>
      </c>
      <c r="B154" s="18" t="s">
        <v>906</v>
      </c>
      <c r="C154" s="34">
        <v>531696.69</v>
      </c>
      <c r="D154" s="34">
        <v>410417.948</v>
      </c>
      <c r="E154" s="18" t="s">
        <v>641</v>
      </c>
      <c r="F154" s="18"/>
      <c r="G154" s="18"/>
      <c r="H154" s="18" t="s">
        <v>629</v>
      </c>
    </row>
    <row r="155" s="22" customFormat="1" ht="15" customHeight="1" spans="1:8">
      <c r="A155" s="9">
        <v>153</v>
      </c>
      <c r="B155" s="18" t="s">
        <v>907</v>
      </c>
      <c r="C155" s="34">
        <v>531547.977</v>
      </c>
      <c r="D155" s="34">
        <v>410594.611</v>
      </c>
      <c r="E155" s="18" t="s">
        <v>641</v>
      </c>
      <c r="F155" s="18" t="s">
        <v>908</v>
      </c>
      <c r="G155" s="18"/>
      <c r="H155" s="18" t="s">
        <v>629</v>
      </c>
    </row>
    <row r="156" s="22" customFormat="1" ht="15" customHeight="1" spans="1:8">
      <c r="A156" s="9">
        <v>154</v>
      </c>
      <c r="B156" s="18" t="s">
        <v>909</v>
      </c>
      <c r="C156" s="34">
        <v>531483.996</v>
      </c>
      <c r="D156" s="34">
        <v>410669.246</v>
      </c>
      <c r="E156" s="18" t="s">
        <v>641</v>
      </c>
      <c r="F156" s="18" t="s">
        <v>910</v>
      </c>
      <c r="G156" s="18"/>
      <c r="H156" s="18" t="s">
        <v>629</v>
      </c>
    </row>
    <row r="157" s="22" customFormat="1" ht="15" customHeight="1" spans="1:8">
      <c r="A157" s="9">
        <v>155</v>
      </c>
      <c r="B157" s="18" t="s">
        <v>911</v>
      </c>
      <c r="C157" s="34">
        <v>531422.967</v>
      </c>
      <c r="D157" s="34">
        <v>410741.85</v>
      </c>
      <c r="E157" s="18" t="s">
        <v>641</v>
      </c>
      <c r="F157" s="18" t="s">
        <v>912</v>
      </c>
      <c r="G157" s="18"/>
      <c r="H157" s="18" t="s">
        <v>629</v>
      </c>
    </row>
    <row r="158" s="22" customFormat="1" ht="15" customHeight="1" spans="1:8">
      <c r="A158" s="9">
        <v>156</v>
      </c>
      <c r="B158" s="18" t="s">
        <v>913</v>
      </c>
      <c r="C158" s="34">
        <v>531330.907</v>
      </c>
      <c r="D158" s="34">
        <v>410880.723</v>
      </c>
      <c r="E158" s="18" t="s">
        <v>641</v>
      </c>
      <c r="F158" s="18"/>
      <c r="G158" s="18"/>
      <c r="H158" s="18" t="s">
        <v>629</v>
      </c>
    </row>
    <row r="159" s="22" customFormat="1" ht="15" customHeight="1" spans="1:8">
      <c r="A159" s="9">
        <v>157</v>
      </c>
      <c r="B159" s="18" t="s">
        <v>914</v>
      </c>
      <c r="C159" s="34">
        <v>531207.685</v>
      </c>
      <c r="D159" s="34">
        <v>410992.694</v>
      </c>
      <c r="E159" s="18" t="s">
        <v>626</v>
      </c>
      <c r="F159" s="18" t="s">
        <v>915</v>
      </c>
      <c r="G159" s="18"/>
      <c r="H159" s="18" t="s">
        <v>629</v>
      </c>
    </row>
    <row r="160" s="22" customFormat="1" ht="15" customHeight="1" spans="1:8">
      <c r="A160" s="9">
        <v>158</v>
      </c>
      <c r="B160" s="18" t="s">
        <v>916</v>
      </c>
      <c r="C160" s="34">
        <v>531198.296</v>
      </c>
      <c r="D160" s="34">
        <v>411002.978</v>
      </c>
      <c r="E160" s="18" t="s">
        <v>626</v>
      </c>
      <c r="F160" s="18" t="s">
        <v>917</v>
      </c>
      <c r="G160" s="18"/>
      <c r="H160" s="18" t="s">
        <v>629</v>
      </c>
    </row>
    <row r="161" s="22" customFormat="1" ht="15" customHeight="1" spans="1:8">
      <c r="A161" s="9">
        <v>159</v>
      </c>
      <c r="B161" s="18" t="s">
        <v>918</v>
      </c>
      <c r="C161" s="34">
        <v>531098.07</v>
      </c>
      <c r="D161" s="34">
        <v>411124.459</v>
      </c>
      <c r="E161" s="18" t="s">
        <v>626</v>
      </c>
      <c r="F161" s="18" t="s">
        <v>919</v>
      </c>
      <c r="G161" s="18"/>
      <c r="H161" s="18" t="s">
        <v>629</v>
      </c>
    </row>
    <row r="162" s="22" customFormat="1" ht="15" customHeight="1" spans="1:8">
      <c r="A162" s="9">
        <v>160</v>
      </c>
      <c r="B162" s="18" t="s">
        <v>920</v>
      </c>
      <c r="C162" s="34">
        <v>531088.761</v>
      </c>
      <c r="D162" s="34">
        <v>411131.792</v>
      </c>
      <c r="E162" s="18" t="s">
        <v>626</v>
      </c>
      <c r="F162" s="18" t="s">
        <v>921</v>
      </c>
      <c r="G162" s="18"/>
      <c r="H162" s="18" t="s">
        <v>629</v>
      </c>
    </row>
    <row r="163" s="22" customFormat="1" ht="15" customHeight="1" spans="1:8">
      <c r="A163" s="9">
        <v>161</v>
      </c>
      <c r="B163" s="18" t="s">
        <v>922</v>
      </c>
      <c r="C163" s="34">
        <v>530795.123</v>
      </c>
      <c r="D163" s="34">
        <v>411376.839</v>
      </c>
      <c r="E163" s="18" t="s">
        <v>641</v>
      </c>
      <c r="F163" s="18"/>
      <c r="G163" s="18"/>
      <c r="H163" s="18" t="s">
        <v>629</v>
      </c>
    </row>
    <row r="164" s="22" customFormat="1" ht="15" customHeight="1" spans="1:8">
      <c r="A164" s="9">
        <v>162</v>
      </c>
      <c r="B164" s="18" t="s">
        <v>923</v>
      </c>
      <c r="C164" s="34">
        <v>530780.949</v>
      </c>
      <c r="D164" s="34">
        <v>411397.323</v>
      </c>
      <c r="E164" s="18" t="s">
        <v>641</v>
      </c>
      <c r="F164" s="18"/>
      <c r="G164" s="18"/>
      <c r="H164" s="18" t="s">
        <v>629</v>
      </c>
    </row>
    <row r="165" s="22" customFormat="1" ht="15" customHeight="1" spans="1:8">
      <c r="A165" s="9">
        <v>163</v>
      </c>
      <c r="B165" s="18" t="s">
        <v>924</v>
      </c>
      <c r="C165" s="34">
        <v>530600.904</v>
      </c>
      <c r="D165" s="34">
        <v>411777.276</v>
      </c>
      <c r="E165" s="18" t="s">
        <v>641</v>
      </c>
      <c r="F165" s="18" t="s">
        <v>925</v>
      </c>
      <c r="G165" s="18"/>
      <c r="H165" s="18" t="s">
        <v>629</v>
      </c>
    </row>
    <row r="166" s="22" customFormat="1" ht="15" customHeight="1" spans="1:8">
      <c r="A166" s="9">
        <v>164</v>
      </c>
      <c r="B166" s="18" t="s">
        <v>926</v>
      </c>
      <c r="C166" s="34">
        <v>530423.67</v>
      </c>
      <c r="D166" s="34">
        <v>411859.466</v>
      </c>
      <c r="E166" s="18" t="s">
        <v>641</v>
      </c>
      <c r="F166" s="18" t="s">
        <v>927</v>
      </c>
      <c r="G166" s="18"/>
      <c r="H166" s="18" t="s">
        <v>629</v>
      </c>
    </row>
    <row r="167" s="22" customFormat="1" ht="15" customHeight="1" spans="1:8">
      <c r="A167" s="9">
        <v>165</v>
      </c>
      <c r="B167" s="18" t="s">
        <v>928</v>
      </c>
      <c r="C167" s="34">
        <v>530018.576</v>
      </c>
      <c r="D167" s="34">
        <v>412047.067</v>
      </c>
      <c r="E167" s="18" t="s">
        <v>641</v>
      </c>
      <c r="F167" s="18" t="s">
        <v>929</v>
      </c>
      <c r="G167" s="18"/>
      <c r="H167" s="18" t="s">
        <v>629</v>
      </c>
    </row>
    <row r="168" s="22" customFormat="1" ht="15" customHeight="1" spans="1:8">
      <c r="A168" s="9">
        <v>166</v>
      </c>
      <c r="B168" s="18" t="s">
        <v>930</v>
      </c>
      <c r="C168" s="34">
        <v>530240.507</v>
      </c>
      <c r="D168" s="34">
        <v>411890.242</v>
      </c>
      <c r="E168" s="18" t="s">
        <v>641</v>
      </c>
      <c r="F168" s="18"/>
      <c r="G168" s="18"/>
      <c r="H168" s="18" t="s">
        <v>629</v>
      </c>
    </row>
    <row r="169" s="22" customFormat="1" ht="15" customHeight="1" spans="1:8">
      <c r="A169" s="9">
        <v>167</v>
      </c>
      <c r="B169" s="18" t="s">
        <v>931</v>
      </c>
      <c r="C169" s="34">
        <v>529825.537</v>
      </c>
      <c r="D169" s="34">
        <v>412145.893</v>
      </c>
      <c r="E169" s="18" t="s">
        <v>641</v>
      </c>
      <c r="F169" s="18" t="s">
        <v>932</v>
      </c>
      <c r="G169" s="18"/>
      <c r="H169" s="18" t="s">
        <v>629</v>
      </c>
    </row>
    <row r="170" s="22" customFormat="1" ht="15" customHeight="1" spans="1:8">
      <c r="A170" s="9">
        <v>168</v>
      </c>
      <c r="B170" s="18" t="s">
        <v>933</v>
      </c>
      <c r="C170" s="34">
        <v>529730.678</v>
      </c>
      <c r="D170" s="34">
        <v>412177</v>
      </c>
      <c r="E170" s="18" t="s">
        <v>641</v>
      </c>
      <c r="F170" s="18" t="s">
        <v>934</v>
      </c>
      <c r="G170" s="18"/>
      <c r="H170" s="18" t="s">
        <v>629</v>
      </c>
    </row>
    <row r="171" s="22" customFormat="1" ht="15" customHeight="1" spans="1:8">
      <c r="A171" s="9">
        <v>169</v>
      </c>
      <c r="B171" s="18" t="s">
        <v>935</v>
      </c>
      <c r="C171" s="34">
        <v>529704.123</v>
      </c>
      <c r="D171" s="34">
        <v>412192.048</v>
      </c>
      <c r="E171" s="18" t="s">
        <v>641</v>
      </c>
      <c r="F171" s="18"/>
      <c r="G171" s="18"/>
      <c r="H171" s="18" t="s">
        <v>629</v>
      </c>
    </row>
    <row r="172" s="22" customFormat="1" ht="15" customHeight="1" spans="1:8">
      <c r="A172" s="9">
        <v>170</v>
      </c>
      <c r="B172" s="18" t="s">
        <v>936</v>
      </c>
      <c r="C172" s="34">
        <v>529701.27</v>
      </c>
      <c r="D172" s="34">
        <v>412195.684</v>
      </c>
      <c r="E172" s="18" t="s">
        <v>641</v>
      </c>
      <c r="F172" s="18" t="s">
        <v>937</v>
      </c>
      <c r="G172" s="18"/>
      <c r="H172" s="18" t="s">
        <v>629</v>
      </c>
    </row>
    <row r="173" s="22" customFormat="1" ht="15" customHeight="1" spans="1:8">
      <c r="A173" s="9">
        <v>171</v>
      </c>
      <c r="B173" s="18" t="s">
        <v>938</v>
      </c>
      <c r="C173" s="34">
        <v>529568.147</v>
      </c>
      <c r="D173" s="34">
        <v>412264.698</v>
      </c>
      <c r="E173" s="18" t="s">
        <v>641</v>
      </c>
      <c r="F173" s="18" t="s">
        <v>939</v>
      </c>
      <c r="G173" s="18"/>
      <c r="H173" s="18" t="s">
        <v>629</v>
      </c>
    </row>
    <row r="174" s="22" customFormat="1" ht="15" customHeight="1" spans="1:8">
      <c r="A174" s="9">
        <v>172</v>
      </c>
      <c r="B174" s="18" t="s">
        <v>940</v>
      </c>
      <c r="C174" s="34">
        <v>529498.68</v>
      </c>
      <c r="D174" s="34">
        <v>412263.2</v>
      </c>
      <c r="E174" s="18" t="s">
        <v>641</v>
      </c>
      <c r="F174" s="18" t="s">
        <v>941</v>
      </c>
      <c r="G174" s="18"/>
      <c r="H174" s="18" t="s">
        <v>629</v>
      </c>
    </row>
    <row r="175" s="22" customFormat="1" ht="15" customHeight="1" spans="1:8">
      <c r="A175" s="9">
        <v>173</v>
      </c>
      <c r="B175" s="18" t="s">
        <v>942</v>
      </c>
      <c r="C175" s="34">
        <v>529487.22</v>
      </c>
      <c r="D175" s="34">
        <v>412268.29</v>
      </c>
      <c r="E175" s="18" t="s">
        <v>641</v>
      </c>
      <c r="F175" s="18" t="s">
        <v>943</v>
      </c>
      <c r="G175" s="18"/>
      <c r="H175" s="18" t="s">
        <v>629</v>
      </c>
    </row>
    <row r="176" s="22" customFormat="1" ht="15" customHeight="1" spans="1:8">
      <c r="A176" s="9">
        <v>174</v>
      </c>
      <c r="B176" s="18" t="s">
        <v>944</v>
      </c>
      <c r="C176" s="34">
        <v>529485.655</v>
      </c>
      <c r="D176" s="34">
        <v>412309.313</v>
      </c>
      <c r="E176" s="18" t="s">
        <v>641</v>
      </c>
      <c r="F176" s="18"/>
      <c r="G176" s="18"/>
      <c r="H176" s="18" t="s">
        <v>629</v>
      </c>
    </row>
    <row r="177" s="22" customFormat="1" ht="15" customHeight="1" spans="1:8">
      <c r="A177" s="9">
        <v>175</v>
      </c>
      <c r="B177" s="18" t="s">
        <v>945</v>
      </c>
      <c r="C177" s="34">
        <v>529469.207</v>
      </c>
      <c r="D177" s="34">
        <v>412332.522</v>
      </c>
      <c r="E177" s="18" t="s">
        <v>641</v>
      </c>
      <c r="F177" s="18"/>
      <c r="G177" s="18"/>
      <c r="H177" s="18" t="s">
        <v>629</v>
      </c>
    </row>
    <row r="178" s="22" customFormat="1" ht="15" customHeight="1" spans="1:8">
      <c r="A178" s="9">
        <v>176</v>
      </c>
      <c r="B178" s="18" t="s">
        <v>946</v>
      </c>
      <c r="C178" s="34">
        <v>529424.267</v>
      </c>
      <c r="D178" s="34">
        <v>412313.037</v>
      </c>
      <c r="E178" s="18" t="s">
        <v>641</v>
      </c>
      <c r="F178" s="18" t="s">
        <v>947</v>
      </c>
      <c r="G178" s="18"/>
      <c r="H178" s="18" t="s">
        <v>629</v>
      </c>
    </row>
    <row r="179" s="22" customFormat="1" ht="15" customHeight="1" spans="1:8">
      <c r="A179" s="9">
        <v>177</v>
      </c>
      <c r="B179" s="18" t="s">
        <v>948</v>
      </c>
      <c r="C179" s="34">
        <v>529389.515</v>
      </c>
      <c r="D179" s="34">
        <v>412574.881</v>
      </c>
      <c r="E179" s="18" t="s">
        <v>641</v>
      </c>
      <c r="F179" s="18"/>
      <c r="G179" s="18"/>
      <c r="H179" s="18" t="s">
        <v>629</v>
      </c>
    </row>
    <row r="180" s="22" customFormat="1" ht="15" customHeight="1" spans="1:8">
      <c r="A180" s="9">
        <v>178</v>
      </c>
      <c r="B180" s="18" t="s">
        <v>949</v>
      </c>
      <c r="C180" s="34">
        <v>529385.729</v>
      </c>
      <c r="D180" s="34">
        <v>412835.059</v>
      </c>
      <c r="E180" s="18" t="s">
        <v>641</v>
      </c>
      <c r="F180" s="18"/>
      <c r="G180" s="18"/>
      <c r="H180" s="18" t="s">
        <v>629</v>
      </c>
    </row>
    <row r="181" s="22" customFormat="1" ht="15" customHeight="1" spans="1:8">
      <c r="A181" s="9">
        <v>179</v>
      </c>
      <c r="B181" s="18" t="s">
        <v>950</v>
      </c>
      <c r="C181" s="34">
        <v>529198.691</v>
      </c>
      <c r="D181" s="34">
        <v>412945.166</v>
      </c>
      <c r="E181" s="18" t="s">
        <v>641</v>
      </c>
      <c r="F181" s="18" t="s">
        <v>951</v>
      </c>
      <c r="G181" s="18"/>
      <c r="H181" s="18" t="s">
        <v>629</v>
      </c>
    </row>
    <row r="182" s="22" customFormat="1" ht="15" customHeight="1" spans="1:8">
      <c r="A182" s="9">
        <v>180</v>
      </c>
      <c r="B182" s="18" t="s">
        <v>952</v>
      </c>
      <c r="C182" s="34">
        <v>528225.07</v>
      </c>
      <c r="D182" s="34">
        <v>413272.36</v>
      </c>
      <c r="E182" s="18" t="s">
        <v>641</v>
      </c>
      <c r="F182" s="18"/>
      <c r="G182" s="18"/>
      <c r="H182" s="18" t="s">
        <v>629</v>
      </c>
    </row>
    <row r="183" s="22" customFormat="1" ht="15" customHeight="1" spans="1:8">
      <c r="A183" s="9">
        <v>181</v>
      </c>
      <c r="B183" s="18" t="s">
        <v>953</v>
      </c>
      <c r="C183" s="35">
        <v>528160.81</v>
      </c>
      <c r="D183" s="35">
        <v>413236.05</v>
      </c>
      <c r="E183" s="18" t="s">
        <v>641</v>
      </c>
      <c r="F183" s="18"/>
      <c r="G183" s="18"/>
      <c r="H183" s="18" t="s">
        <v>629</v>
      </c>
    </row>
    <row r="184" s="22" customFormat="1" ht="15" customHeight="1" spans="1:8">
      <c r="A184" s="9">
        <v>182</v>
      </c>
      <c r="B184" s="18" t="s">
        <v>954</v>
      </c>
      <c r="C184" s="35">
        <v>528113.89</v>
      </c>
      <c r="D184" s="35">
        <v>413198.68</v>
      </c>
      <c r="E184" s="18" t="s">
        <v>641</v>
      </c>
      <c r="F184" s="18" t="s">
        <v>955</v>
      </c>
      <c r="G184" s="18"/>
      <c r="H184" s="18" t="s">
        <v>629</v>
      </c>
    </row>
    <row r="185" s="22" customFormat="1" ht="15" customHeight="1" spans="1:8">
      <c r="A185" s="9">
        <v>183</v>
      </c>
      <c r="B185" s="18" t="s">
        <v>956</v>
      </c>
      <c r="C185" s="35">
        <v>528073.52</v>
      </c>
      <c r="D185" s="35">
        <v>413148.11</v>
      </c>
      <c r="E185" s="18" t="s">
        <v>626</v>
      </c>
      <c r="F185" s="18"/>
      <c r="G185" s="18"/>
      <c r="H185" s="18" t="s">
        <v>629</v>
      </c>
    </row>
    <row r="186" s="22" customFormat="1" ht="15" customHeight="1" spans="1:8">
      <c r="A186" s="9">
        <v>184</v>
      </c>
      <c r="B186" s="18" t="s">
        <v>957</v>
      </c>
      <c r="C186" s="34">
        <v>527098.063</v>
      </c>
      <c r="D186" s="34">
        <v>413669.329</v>
      </c>
      <c r="E186" s="18" t="s">
        <v>641</v>
      </c>
      <c r="F186" s="18"/>
      <c r="G186" s="18"/>
      <c r="H186" s="18" t="s">
        <v>629</v>
      </c>
    </row>
    <row r="187" s="22" customFormat="1" ht="15" customHeight="1" spans="1:8">
      <c r="A187" s="9">
        <v>185</v>
      </c>
      <c r="B187" s="18" t="s">
        <v>958</v>
      </c>
      <c r="C187" s="34">
        <v>527383.37</v>
      </c>
      <c r="D187" s="34">
        <v>413368.69</v>
      </c>
      <c r="E187" s="18" t="s">
        <v>641</v>
      </c>
      <c r="F187" s="18"/>
      <c r="G187" s="18"/>
      <c r="H187" s="18" t="s">
        <v>629</v>
      </c>
    </row>
    <row r="188" s="22" customFormat="1" ht="15" customHeight="1" spans="1:8">
      <c r="A188" s="9">
        <v>186</v>
      </c>
      <c r="B188" s="18" t="s">
        <v>959</v>
      </c>
      <c r="C188" s="34">
        <v>526969.54</v>
      </c>
      <c r="D188" s="34">
        <v>413816.51</v>
      </c>
      <c r="E188" s="18" t="s">
        <v>641</v>
      </c>
      <c r="F188" s="18"/>
      <c r="G188" s="18"/>
      <c r="H188" s="18" t="s">
        <v>629</v>
      </c>
    </row>
    <row r="189" s="22" customFormat="1" ht="15" customHeight="1" spans="1:8">
      <c r="A189" s="9">
        <v>187</v>
      </c>
      <c r="B189" s="18" t="s">
        <v>960</v>
      </c>
      <c r="C189" s="34">
        <v>526974.66</v>
      </c>
      <c r="D189" s="34">
        <v>413848.54</v>
      </c>
      <c r="E189" s="18" t="s">
        <v>641</v>
      </c>
      <c r="F189" s="18"/>
      <c r="G189" s="18"/>
      <c r="H189" s="18" t="s">
        <v>629</v>
      </c>
    </row>
    <row r="190" s="22" customFormat="1" ht="15" customHeight="1" spans="1:8">
      <c r="A190" s="9">
        <v>188</v>
      </c>
      <c r="B190" s="18" t="s">
        <v>961</v>
      </c>
      <c r="C190" s="34">
        <v>526627.73</v>
      </c>
      <c r="D190" s="34">
        <v>414994.94</v>
      </c>
      <c r="E190" s="18" t="s">
        <v>641</v>
      </c>
      <c r="F190" s="18" t="s">
        <v>962</v>
      </c>
      <c r="G190" s="18"/>
      <c r="H190" s="18" t="s">
        <v>629</v>
      </c>
    </row>
    <row r="191" s="22" customFormat="1" ht="15" customHeight="1" spans="1:8">
      <c r="A191" s="9">
        <v>189</v>
      </c>
      <c r="B191" s="18" t="s">
        <v>963</v>
      </c>
      <c r="C191" s="34">
        <v>526354.001</v>
      </c>
      <c r="D191" s="34">
        <v>414125.577</v>
      </c>
      <c r="E191" s="18" t="s">
        <v>641</v>
      </c>
      <c r="F191" s="18"/>
      <c r="G191" s="18"/>
      <c r="H191" s="18" t="s">
        <v>629</v>
      </c>
    </row>
    <row r="192" s="22" customFormat="1" ht="15" customHeight="1" spans="1:8">
      <c r="A192" s="9">
        <v>190</v>
      </c>
      <c r="B192" s="18" t="s">
        <v>964</v>
      </c>
      <c r="C192" s="34">
        <v>528041.8</v>
      </c>
      <c r="D192" s="34">
        <v>413685.337</v>
      </c>
      <c r="E192" s="18" t="s">
        <v>626</v>
      </c>
      <c r="F192" s="18" t="s">
        <v>965</v>
      </c>
      <c r="G192" s="18"/>
      <c r="H192" s="18" t="s">
        <v>629</v>
      </c>
    </row>
    <row r="193" s="22" customFormat="1" ht="15" customHeight="1" spans="1:8">
      <c r="A193" s="9">
        <v>191</v>
      </c>
      <c r="B193" s="18" t="s">
        <v>966</v>
      </c>
      <c r="C193" s="34">
        <v>528023.311</v>
      </c>
      <c r="D193" s="34">
        <v>413668.677</v>
      </c>
      <c r="E193" s="18" t="s">
        <v>626</v>
      </c>
      <c r="F193" s="18" t="s">
        <v>967</v>
      </c>
      <c r="G193" s="18"/>
      <c r="H193" s="18" t="s">
        <v>629</v>
      </c>
    </row>
    <row r="194" s="22" customFormat="1" ht="15" customHeight="1" spans="1:8">
      <c r="A194" s="9">
        <v>192</v>
      </c>
      <c r="B194" s="18" t="s">
        <v>968</v>
      </c>
      <c r="C194" s="34">
        <v>527555.847</v>
      </c>
      <c r="D194" s="34">
        <v>414290.563</v>
      </c>
      <c r="E194" s="18" t="s">
        <v>626</v>
      </c>
      <c r="F194" s="18" t="s">
        <v>969</v>
      </c>
      <c r="G194" s="18"/>
      <c r="H194" s="18" t="s">
        <v>629</v>
      </c>
    </row>
    <row r="195" s="22" customFormat="1" ht="15" customHeight="1" spans="1:8">
      <c r="A195" s="9">
        <v>193</v>
      </c>
      <c r="B195" s="18" t="s">
        <v>970</v>
      </c>
      <c r="C195" s="34">
        <v>527573.242</v>
      </c>
      <c r="D195" s="34">
        <v>414307.965</v>
      </c>
      <c r="E195" s="18" t="s">
        <v>626</v>
      </c>
      <c r="F195" s="18" t="s">
        <v>971</v>
      </c>
      <c r="G195" s="18"/>
      <c r="H195" s="18" t="s">
        <v>629</v>
      </c>
    </row>
    <row r="196" s="22" customFormat="1" ht="15" customHeight="1" spans="1:8">
      <c r="A196" s="9">
        <v>194</v>
      </c>
      <c r="B196" s="18" t="s">
        <v>972</v>
      </c>
      <c r="C196" s="34">
        <v>527602.924</v>
      </c>
      <c r="D196" s="34">
        <v>414293.012</v>
      </c>
      <c r="E196" s="18" t="s">
        <v>626</v>
      </c>
      <c r="F196" s="18" t="s">
        <v>973</v>
      </c>
      <c r="G196" s="18"/>
      <c r="H196" s="18" t="s">
        <v>629</v>
      </c>
    </row>
    <row r="197" s="22" customFormat="1" ht="15" customHeight="1" spans="1:8">
      <c r="A197" s="9">
        <v>195</v>
      </c>
      <c r="B197" s="18" t="s">
        <v>974</v>
      </c>
      <c r="C197" s="34">
        <v>527616.524</v>
      </c>
      <c r="D197" s="34">
        <v>414275.821</v>
      </c>
      <c r="E197" s="18" t="s">
        <v>626</v>
      </c>
      <c r="F197" s="18" t="s">
        <v>975</v>
      </c>
      <c r="G197" s="18"/>
      <c r="H197" s="18" t="s">
        <v>629</v>
      </c>
    </row>
    <row r="198" s="22" customFormat="1" ht="15" customHeight="1" spans="1:8">
      <c r="A198" s="9">
        <v>196</v>
      </c>
      <c r="B198" s="18" t="s">
        <v>976</v>
      </c>
      <c r="C198" s="34">
        <v>527185.363</v>
      </c>
      <c r="D198" s="34">
        <v>415031.352</v>
      </c>
      <c r="E198" s="18" t="s">
        <v>641</v>
      </c>
      <c r="F198" s="18" t="s">
        <v>977</v>
      </c>
      <c r="G198" s="18"/>
      <c r="H198" s="18" t="s">
        <v>629</v>
      </c>
    </row>
    <row r="199" s="22" customFormat="1" ht="15" customHeight="1" spans="1:8">
      <c r="A199" s="9">
        <v>197</v>
      </c>
      <c r="B199" s="18" t="s">
        <v>978</v>
      </c>
      <c r="C199" s="34">
        <v>527116.1974</v>
      </c>
      <c r="D199" s="34">
        <v>415045.7381</v>
      </c>
      <c r="E199" s="18" t="s">
        <v>641</v>
      </c>
      <c r="F199" s="18" t="s">
        <v>979</v>
      </c>
      <c r="G199" s="18"/>
      <c r="H199" s="18" t="s">
        <v>629</v>
      </c>
    </row>
    <row r="200" s="22" customFormat="1" ht="15" customHeight="1" spans="1:8">
      <c r="A200" s="9">
        <v>198</v>
      </c>
      <c r="B200" s="18" t="s">
        <v>980</v>
      </c>
      <c r="C200" s="34">
        <v>526881.17</v>
      </c>
      <c r="D200" s="34">
        <v>415599.719</v>
      </c>
      <c r="E200" s="18" t="s">
        <v>641</v>
      </c>
      <c r="F200" s="18" t="s">
        <v>981</v>
      </c>
      <c r="G200" s="18"/>
      <c r="H200" s="18" t="s">
        <v>629</v>
      </c>
    </row>
    <row r="201" s="22" customFormat="1" ht="15" customHeight="1" spans="1:8">
      <c r="A201" s="9">
        <v>199</v>
      </c>
      <c r="B201" s="18" t="s">
        <v>982</v>
      </c>
      <c r="C201" s="34">
        <v>526900.653</v>
      </c>
      <c r="D201" s="34">
        <v>415861.297</v>
      </c>
      <c r="E201" s="18" t="s">
        <v>641</v>
      </c>
      <c r="F201" s="18"/>
      <c r="G201" s="18"/>
      <c r="H201" s="18" t="s">
        <v>629</v>
      </c>
    </row>
    <row r="202" s="22" customFormat="1" ht="15" customHeight="1" spans="1:8">
      <c r="A202" s="9">
        <v>200</v>
      </c>
      <c r="B202" s="18" t="s">
        <v>983</v>
      </c>
      <c r="C202" s="34">
        <v>526918.318</v>
      </c>
      <c r="D202" s="34">
        <v>415806.723</v>
      </c>
      <c r="E202" s="18" t="s">
        <v>641</v>
      </c>
      <c r="F202" s="18" t="s">
        <v>984</v>
      </c>
      <c r="G202" s="18"/>
      <c r="H202" s="18" t="s">
        <v>629</v>
      </c>
    </row>
    <row r="203" s="22" customFormat="1" ht="15" customHeight="1" spans="1:8">
      <c r="A203" s="9">
        <v>201</v>
      </c>
      <c r="B203" s="18" t="s">
        <v>985</v>
      </c>
      <c r="C203" s="34">
        <v>527156.961</v>
      </c>
      <c r="D203" s="34">
        <v>415773.93</v>
      </c>
      <c r="E203" s="18" t="s">
        <v>641</v>
      </c>
      <c r="F203" s="18" t="s">
        <v>986</v>
      </c>
      <c r="G203" s="18"/>
      <c r="H203" s="18" t="s">
        <v>629</v>
      </c>
    </row>
    <row r="204" s="22" customFormat="1" ht="15" customHeight="1" spans="1:8">
      <c r="A204" s="9">
        <v>202</v>
      </c>
      <c r="B204" s="18" t="s">
        <v>987</v>
      </c>
      <c r="C204" s="34">
        <v>527281.416</v>
      </c>
      <c r="D204" s="34">
        <v>415951.437</v>
      </c>
      <c r="E204" s="18" t="s">
        <v>641</v>
      </c>
      <c r="F204" s="18" t="s">
        <v>988</v>
      </c>
      <c r="G204" s="18"/>
      <c r="H204" s="18" t="s">
        <v>629</v>
      </c>
    </row>
    <row r="205" s="22" customFormat="1" ht="15" customHeight="1" spans="1:8">
      <c r="A205" s="9">
        <v>203</v>
      </c>
      <c r="B205" s="18" t="s">
        <v>989</v>
      </c>
      <c r="C205" s="34">
        <v>527393.559</v>
      </c>
      <c r="D205" s="34">
        <v>416017.525</v>
      </c>
      <c r="E205" s="18" t="s">
        <v>641</v>
      </c>
      <c r="F205" s="18" t="s">
        <v>990</v>
      </c>
      <c r="G205" s="18"/>
      <c r="H205" s="18" t="s">
        <v>629</v>
      </c>
    </row>
    <row r="206" s="22" customFormat="1" ht="15" customHeight="1" spans="1:8">
      <c r="A206" s="9">
        <v>204</v>
      </c>
      <c r="B206" s="18" t="s">
        <v>991</v>
      </c>
      <c r="C206" s="34">
        <v>527410.389</v>
      </c>
      <c r="D206" s="34">
        <v>416013.254</v>
      </c>
      <c r="E206" s="18" t="s">
        <v>641</v>
      </c>
      <c r="F206" s="18" t="s">
        <v>992</v>
      </c>
      <c r="G206" s="18"/>
      <c r="H206" s="18" t="s">
        <v>629</v>
      </c>
    </row>
    <row r="207" s="22" customFormat="1" ht="15" customHeight="1" spans="1:8">
      <c r="A207" s="9">
        <v>205</v>
      </c>
      <c r="B207" s="18" t="s">
        <v>993</v>
      </c>
      <c r="C207" s="34">
        <v>527411.936</v>
      </c>
      <c r="D207" s="34">
        <v>416038.87</v>
      </c>
      <c r="E207" s="18" t="s">
        <v>641</v>
      </c>
      <c r="F207" s="18" t="s">
        <v>994</v>
      </c>
      <c r="G207" s="18"/>
      <c r="H207" s="18" t="s">
        <v>629</v>
      </c>
    </row>
    <row r="208" s="22" customFormat="1" ht="15" customHeight="1" spans="1:8">
      <c r="A208" s="9">
        <v>206</v>
      </c>
      <c r="B208" s="18" t="s">
        <v>995</v>
      </c>
      <c r="C208" s="34">
        <v>526406.111</v>
      </c>
      <c r="D208" s="34">
        <v>417578.697</v>
      </c>
      <c r="E208" s="18" t="s">
        <v>626</v>
      </c>
      <c r="F208" s="18" t="s">
        <v>996</v>
      </c>
      <c r="G208" s="18"/>
      <c r="H208" s="18" t="s">
        <v>629</v>
      </c>
    </row>
    <row r="209" s="22" customFormat="1" ht="15" customHeight="1" spans="1:8">
      <c r="A209" s="9">
        <v>207</v>
      </c>
      <c r="B209" s="18" t="s">
        <v>997</v>
      </c>
      <c r="C209" s="34">
        <v>526391.784</v>
      </c>
      <c r="D209" s="34">
        <v>417599.4</v>
      </c>
      <c r="E209" s="18" t="s">
        <v>626</v>
      </c>
      <c r="F209" s="18" t="s">
        <v>998</v>
      </c>
      <c r="G209" s="18"/>
      <c r="H209" s="18" t="s">
        <v>629</v>
      </c>
    </row>
    <row r="210" s="22" customFormat="1" ht="15" customHeight="1" spans="1:8">
      <c r="A210" s="9">
        <v>208</v>
      </c>
      <c r="B210" s="18" t="s">
        <v>999</v>
      </c>
      <c r="C210" s="34">
        <v>526345.823</v>
      </c>
      <c r="D210" s="34">
        <v>417532.308</v>
      </c>
      <c r="E210" s="18" t="s">
        <v>641</v>
      </c>
      <c r="F210" s="18" t="s">
        <v>1000</v>
      </c>
      <c r="G210" s="18"/>
      <c r="H210" s="18" t="s">
        <v>629</v>
      </c>
    </row>
    <row r="211" s="22" customFormat="1" ht="15" customHeight="1" spans="1:8">
      <c r="A211" s="9">
        <v>209</v>
      </c>
      <c r="B211" s="18" t="s">
        <v>1001</v>
      </c>
      <c r="C211" s="34">
        <v>526327.736</v>
      </c>
      <c r="D211" s="34">
        <v>417565.736</v>
      </c>
      <c r="E211" s="18" t="s">
        <v>641</v>
      </c>
      <c r="F211" s="18" t="s">
        <v>1002</v>
      </c>
      <c r="G211" s="18"/>
      <c r="H211" s="18" t="s">
        <v>629</v>
      </c>
    </row>
    <row r="212" s="22" customFormat="1" ht="15" customHeight="1" spans="1:8">
      <c r="A212" s="9">
        <v>210</v>
      </c>
      <c r="B212" s="18" t="s">
        <v>1003</v>
      </c>
      <c r="C212" s="34">
        <v>527061.519</v>
      </c>
      <c r="D212" s="34">
        <v>417996.573</v>
      </c>
      <c r="E212" s="18" t="s">
        <v>626</v>
      </c>
      <c r="F212" s="18" t="s">
        <v>1004</v>
      </c>
      <c r="G212" s="18"/>
      <c r="H212" s="18" t="s">
        <v>629</v>
      </c>
    </row>
    <row r="213" s="22" customFormat="1" ht="15" customHeight="1" spans="1:8">
      <c r="A213" s="9">
        <v>211</v>
      </c>
      <c r="B213" s="18" t="s">
        <v>1005</v>
      </c>
      <c r="C213" s="34">
        <v>527049.41</v>
      </c>
      <c r="D213" s="34">
        <v>417890.803</v>
      </c>
      <c r="E213" s="18" t="s">
        <v>626</v>
      </c>
      <c r="F213" s="18" t="s">
        <v>1006</v>
      </c>
      <c r="G213" s="18"/>
      <c r="H213" s="18" t="s">
        <v>629</v>
      </c>
    </row>
    <row r="214" s="22" customFormat="1" ht="15" customHeight="1" spans="1:8">
      <c r="A214" s="9">
        <v>212</v>
      </c>
      <c r="B214" s="18" t="s">
        <v>1007</v>
      </c>
      <c r="C214" s="34">
        <v>527043.222</v>
      </c>
      <c r="D214" s="34">
        <v>417851.889</v>
      </c>
      <c r="E214" s="18" t="s">
        <v>626</v>
      </c>
      <c r="F214" s="18" t="s">
        <v>1008</v>
      </c>
      <c r="G214" s="18"/>
      <c r="H214" s="18" t="s">
        <v>629</v>
      </c>
    </row>
    <row r="215" s="22" customFormat="1" ht="15" customHeight="1" spans="1:8">
      <c r="A215" s="9">
        <v>213</v>
      </c>
      <c r="B215" s="18" t="s">
        <v>1009</v>
      </c>
      <c r="C215" s="34">
        <v>527065.477</v>
      </c>
      <c r="D215" s="34">
        <v>418028.275</v>
      </c>
      <c r="E215" s="18" t="s">
        <v>626</v>
      </c>
      <c r="F215" s="18" t="s">
        <v>1010</v>
      </c>
      <c r="G215" s="18"/>
      <c r="H215" s="18" t="s">
        <v>629</v>
      </c>
    </row>
    <row r="216" s="22" customFormat="1" ht="15" customHeight="1" spans="1:8">
      <c r="A216" s="9">
        <v>214</v>
      </c>
      <c r="B216" s="18" t="s">
        <v>1011</v>
      </c>
      <c r="C216" s="34">
        <v>527075.213</v>
      </c>
      <c r="D216" s="34">
        <v>418099.655</v>
      </c>
      <c r="E216" s="18" t="s">
        <v>626</v>
      </c>
      <c r="F216" s="18" t="s">
        <v>1012</v>
      </c>
      <c r="G216" s="18"/>
      <c r="H216" s="18" t="s">
        <v>629</v>
      </c>
    </row>
    <row r="217" s="22" customFormat="1" ht="15" customHeight="1" spans="1:8">
      <c r="A217" s="9">
        <v>215</v>
      </c>
      <c r="B217" s="18" t="s">
        <v>1013</v>
      </c>
      <c r="C217" s="34">
        <v>527110.419</v>
      </c>
      <c r="D217" s="34">
        <v>418230.658</v>
      </c>
      <c r="E217" s="18" t="s">
        <v>626</v>
      </c>
      <c r="F217" s="18" t="s">
        <v>1014</v>
      </c>
      <c r="G217" s="18"/>
      <c r="H217" s="18" t="s">
        <v>629</v>
      </c>
    </row>
    <row r="218" s="22" customFormat="1" ht="15" customHeight="1" spans="1:8">
      <c r="A218" s="9">
        <v>216</v>
      </c>
      <c r="B218" s="18" t="s">
        <v>1015</v>
      </c>
      <c r="C218" s="34">
        <v>527089.385</v>
      </c>
      <c r="D218" s="34">
        <v>418239.234</v>
      </c>
      <c r="E218" s="18" t="s">
        <v>641</v>
      </c>
      <c r="F218" s="18" t="s">
        <v>1016</v>
      </c>
      <c r="G218" s="18"/>
      <c r="H218" s="18" t="s">
        <v>629</v>
      </c>
    </row>
    <row r="219" s="22" customFormat="1" ht="15" customHeight="1" spans="1:8">
      <c r="A219" s="9">
        <v>217</v>
      </c>
      <c r="B219" s="18" t="s">
        <v>1017</v>
      </c>
      <c r="C219" s="34">
        <v>527097.962</v>
      </c>
      <c r="D219" s="34">
        <v>418312.195</v>
      </c>
      <c r="E219" s="18" t="s">
        <v>641</v>
      </c>
      <c r="F219" s="18" t="s">
        <v>1018</v>
      </c>
      <c r="G219" s="18"/>
      <c r="H219" s="18" t="s">
        <v>629</v>
      </c>
    </row>
    <row r="220" s="22" customFormat="1" ht="15" customHeight="1" spans="1:8">
      <c r="A220" s="9">
        <v>218</v>
      </c>
      <c r="B220" s="18" t="s">
        <v>1019</v>
      </c>
      <c r="C220" s="34">
        <v>527099.2</v>
      </c>
      <c r="D220" s="34">
        <v>418330.098</v>
      </c>
      <c r="E220" s="18" t="s">
        <v>641</v>
      </c>
      <c r="F220" s="18" t="s">
        <v>1020</v>
      </c>
      <c r="G220" s="18"/>
      <c r="H220" s="18" t="s">
        <v>629</v>
      </c>
    </row>
    <row r="221" s="22" customFormat="1" ht="15" customHeight="1" spans="1:8">
      <c r="A221" s="9">
        <v>219</v>
      </c>
      <c r="B221" s="18" t="s">
        <v>1021</v>
      </c>
      <c r="C221" s="34">
        <v>527125.468</v>
      </c>
      <c r="D221" s="34">
        <v>418528.549</v>
      </c>
      <c r="E221" s="18" t="s">
        <v>626</v>
      </c>
      <c r="F221" s="18" t="s">
        <v>1022</v>
      </c>
      <c r="G221" s="18"/>
      <c r="H221" s="18" t="s">
        <v>629</v>
      </c>
    </row>
    <row r="222" s="22" customFormat="1" ht="15" customHeight="1" spans="1:8">
      <c r="A222" s="9">
        <v>220</v>
      </c>
      <c r="B222" s="18" t="s">
        <v>1023</v>
      </c>
      <c r="C222" s="34">
        <v>526813.088</v>
      </c>
      <c r="D222" s="34">
        <v>417967.6</v>
      </c>
      <c r="E222" s="18" t="s">
        <v>626</v>
      </c>
      <c r="F222" s="18" t="s">
        <v>1024</v>
      </c>
      <c r="G222" s="18"/>
      <c r="H222" s="18" t="s">
        <v>629</v>
      </c>
    </row>
    <row r="223" s="22" customFormat="1" ht="15" customHeight="1" spans="1:8">
      <c r="A223" s="9">
        <v>221</v>
      </c>
      <c r="B223" s="18" t="s">
        <v>1025</v>
      </c>
      <c r="C223" s="34">
        <v>526786.777</v>
      </c>
      <c r="D223" s="34">
        <v>417949.113</v>
      </c>
      <c r="E223" s="18" t="s">
        <v>626</v>
      </c>
      <c r="F223" s="18" t="s">
        <v>1026</v>
      </c>
      <c r="G223" s="18"/>
      <c r="H223" s="18" t="s">
        <v>629</v>
      </c>
    </row>
    <row r="224" s="22" customFormat="1" ht="15" customHeight="1" spans="1:8">
      <c r="A224" s="9">
        <v>222</v>
      </c>
      <c r="B224" s="18" t="s">
        <v>1027</v>
      </c>
      <c r="C224" s="34" t="s">
        <v>1028</v>
      </c>
      <c r="D224" s="34" t="s">
        <v>1029</v>
      </c>
      <c r="E224" s="18" t="s">
        <v>641</v>
      </c>
      <c r="F224" s="18" t="s">
        <v>1030</v>
      </c>
      <c r="G224" s="18"/>
      <c r="H224" s="18" t="s">
        <v>629</v>
      </c>
    </row>
    <row r="225" s="22" customFormat="1" ht="15" customHeight="1" spans="1:8">
      <c r="A225" s="9">
        <v>223</v>
      </c>
      <c r="B225" s="18" t="s">
        <v>1031</v>
      </c>
      <c r="C225" s="34" t="s">
        <v>1032</v>
      </c>
      <c r="D225" s="34" t="s">
        <v>1033</v>
      </c>
      <c r="E225" s="18" t="s">
        <v>641</v>
      </c>
      <c r="F225" s="18" t="s">
        <v>1034</v>
      </c>
      <c r="G225" s="18"/>
      <c r="H225" s="18" t="s">
        <v>629</v>
      </c>
    </row>
    <row r="226" s="22" customFormat="1" ht="15" customHeight="1" spans="1:8">
      <c r="A226" s="9">
        <v>224</v>
      </c>
      <c r="B226" s="18" t="s">
        <v>1035</v>
      </c>
      <c r="C226" s="34" t="s">
        <v>1036</v>
      </c>
      <c r="D226" s="34" t="s">
        <v>1037</v>
      </c>
      <c r="E226" s="18" t="s">
        <v>641</v>
      </c>
      <c r="F226" s="18" t="s">
        <v>1038</v>
      </c>
      <c r="G226" s="18"/>
      <c r="H226" s="18" t="s">
        <v>629</v>
      </c>
    </row>
    <row r="227" s="22" customFormat="1" ht="15" customHeight="1" spans="1:8">
      <c r="A227" s="9">
        <v>225</v>
      </c>
      <c r="B227" s="18" t="s">
        <v>1039</v>
      </c>
      <c r="C227" s="34" t="s">
        <v>1040</v>
      </c>
      <c r="D227" s="34" t="s">
        <v>1041</v>
      </c>
      <c r="E227" s="18" t="s">
        <v>641</v>
      </c>
      <c r="F227" s="18" t="s">
        <v>1042</v>
      </c>
      <c r="G227" s="18"/>
      <c r="H227" s="18" t="s">
        <v>629</v>
      </c>
    </row>
    <row r="228" s="22" customFormat="1" ht="15" customHeight="1" spans="1:8">
      <c r="A228" s="9">
        <v>226</v>
      </c>
      <c r="B228" s="18" t="s">
        <v>1043</v>
      </c>
      <c r="C228" s="34" t="s">
        <v>1044</v>
      </c>
      <c r="D228" s="34" t="s">
        <v>1045</v>
      </c>
      <c r="E228" s="18" t="s">
        <v>641</v>
      </c>
      <c r="F228" s="18" t="s">
        <v>1046</v>
      </c>
      <c r="G228" s="18"/>
      <c r="H228" s="18" t="s">
        <v>629</v>
      </c>
    </row>
    <row r="229" s="22" customFormat="1" ht="15" customHeight="1" spans="1:8">
      <c r="A229" s="9">
        <v>227</v>
      </c>
      <c r="B229" s="18" t="s">
        <v>1047</v>
      </c>
      <c r="C229" s="34" t="s">
        <v>1048</v>
      </c>
      <c r="D229" s="34" t="s">
        <v>1049</v>
      </c>
      <c r="E229" s="18" t="s">
        <v>641</v>
      </c>
      <c r="F229" s="18"/>
      <c r="G229" s="18"/>
      <c r="H229" s="18" t="s">
        <v>629</v>
      </c>
    </row>
    <row r="230" s="22" customFormat="1" ht="15" customHeight="1" spans="1:8">
      <c r="A230" s="9">
        <v>228</v>
      </c>
      <c r="B230" s="18" t="s">
        <v>1050</v>
      </c>
      <c r="C230" s="34" t="s">
        <v>1051</v>
      </c>
      <c r="D230" s="34" t="s">
        <v>1052</v>
      </c>
      <c r="E230" s="18" t="s">
        <v>641</v>
      </c>
      <c r="F230" s="18" t="s">
        <v>1053</v>
      </c>
      <c r="G230" s="18"/>
      <c r="H230" s="18" t="s">
        <v>629</v>
      </c>
    </row>
    <row r="231" s="22" customFormat="1" ht="15" customHeight="1" spans="1:8">
      <c r="A231" s="9">
        <v>229</v>
      </c>
      <c r="B231" s="18" t="s">
        <v>1054</v>
      </c>
      <c r="C231" s="34" t="s">
        <v>1055</v>
      </c>
      <c r="D231" s="34" t="s">
        <v>1056</v>
      </c>
      <c r="E231" s="18" t="s">
        <v>641</v>
      </c>
      <c r="F231" s="18" t="s">
        <v>1057</v>
      </c>
      <c r="G231" s="18"/>
      <c r="H231" s="18" t="s">
        <v>629</v>
      </c>
    </row>
    <row r="232" s="22" customFormat="1" ht="15" customHeight="1" spans="1:8">
      <c r="A232" s="9">
        <v>230</v>
      </c>
      <c r="B232" s="18" t="s">
        <v>1058</v>
      </c>
      <c r="C232" s="34" t="s">
        <v>1059</v>
      </c>
      <c r="D232" s="34" t="s">
        <v>1060</v>
      </c>
      <c r="E232" s="18" t="s">
        <v>641</v>
      </c>
      <c r="F232" s="18" t="s">
        <v>1061</v>
      </c>
      <c r="G232" s="18"/>
      <c r="H232" s="18" t="s">
        <v>629</v>
      </c>
    </row>
    <row r="233" s="22" customFormat="1" ht="15" customHeight="1" spans="1:8">
      <c r="A233" s="9">
        <v>231</v>
      </c>
      <c r="B233" s="18" t="s">
        <v>1062</v>
      </c>
      <c r="C233" s="34" t="s">
        <v>1063</v>
      </c>
      <c r="D233" s="34" t="s">
        <v>1064</v>
      </c>
      <c r="E233" s="18" t="s">
        <v>626</v>
      </c>
      <c r="F233" s="18" t="s">
        <v>1065</v>
      </c>
      <c r="G233" s="18"/>
      <c r="H233" s="18" t="s">
        <v>629</v>
      </c>
    </row>
    <row r="234" s="22" customFormat="1" ht="15" customHeight="1" spans="1:8">
      <c r="A234" s="9">
        <v>232</v>
      </c>
      <c r="B234" s="18" t="s">
        <v>1066</v>
      </c>
      <c r="C234" s="34" t="s">
        <v>1067</v>
      </c>
      <c r="D234" s="34" t="s">
        <v>1068</v>
      </c>
      <c r="E234" s="18" t="s">
        <v>641</v>
      </c>
      <c r="F234" s="18" t="s">
        <v>1069</v>
      </c>
      <c r="G234" s="18"/>
      <c r="H234" s="18" t="s">
        <v>629</v>
      </c>
    </row>
    <row r="235" s="22" customFormat="1" ht="15" customHeight="1" spans="1:8">
      <c r="A235" s="9">
        <v>233</v>
      </c>
      <c r="B235" s="18" t="s">
        <v>1070</v>
      </c>
      <c r="C235" s="34" t="s">
        <v>1071</v>
      </c>
      <c r="D235" s="34" t="s">
        <v>1072</v>
      </c>
      <c r="E235" s="18" t="s">
        <v>641</v>
      </c>
      <c r="F235" s="18" t="s">
        <v>1073</v>
      </c>
      <c r="G235" s="18"/>
      <c r="H235" s="18" t="s">
        <v>629</v>
      </c>
    </row>
    <row r="236" s="22" customFormat="1" ht="15" customHeight="1" spans="1:8">
      <c r="A236" s="9">
        <v>234</v>
      </c>
      <c r="B236" s="18" t="s">
        <v>1074</v>
      </c>
      <c r="C236" s="34" t="s">
        <v>1075</v>
      </c>
      <c r="D236" s="34" t="s">
        <v>1076</v>
      </c>
      <c r="E236" s="18" t="s">
        <v>641</v>
      </c>
      <c r="F236" s="18" t="s">
        <v>1077</v>
      </c>
      <c r="G236" s="18"/>
      <c r="H236" s="18" t="s">
        <v>629</v>
      </c>
    </row>
    <row r="237" s="22" customFormat="1" ht="15" customHeight="1" spans="1:8">
      <c r="A237" s="9">
        <v>235</v>
      </c>
      <c r="B237" s="18" t="s">
        <v>1078</v>
      </c>
      <c r="C237" s="34" t="s">
        <v>1079</v>
      </c>
      <c r="D237" s="34" t="s">
        <v>1080</v>
      </c>
      <c r="E237" s="18" t="s">
        <v>641</v>
      </c>
      <c r="F237" s="18" t="s">
        <v>1081</v>
      </c>
      <c r="G237" s="18"/>
      <c r="H237" s="18" t="s">
        <v>629</v>
      </c>
    </row>
    <row r="238" s="22" customFormat="1" ht="15" customHeight="1" spans="1:8">
      <c r="A238" s="9">
        <v>236</v>
      </c>
      <c r="B238" s="18" t="s">
        <v>1082</v>
      </c>
      <c r="C238" s="34" t="s">
        <v>1083</v>
      </c>
      <c r="D238" s="34" t="s">
        <v>1084</v>
      </c>
      <c r="E238" s="18" t="s">
        <v>641</v>
      </c>
      <c r="F238" s="18" t="s">
        <v>1085</v>
      </c>
      <c r="G238" s="18"/>
      <c r="H238" s="18" t="s">
        <v>629</v>
      </c>
    </row>
    <row r="239" s="22" customFormat="1" ht="15" customHeight="1" spans="1:8">
      <c r="A239" s="9">
        <v>237</v>
      </c>
      <c r="B239" s="18" t="s">
        <v>1086</v>
      </c>
      <c r="C239" s="34" t="s">
        <v>1087</v>
      </c>
      <c r="D239" s="34" t="s">
        <v>1088</v>
      </c>
      <c r="E239" s="18" t="s">
        <v>641</v>
      </c>
      <c r="F239" s="18" t="s">
        <v>1089</v>
      </c>
      <c r="G239" s="18"/>
      <c r="H239" s="18" t="s">
        <v>629</v>
      </c>
    </row>
    <row r="240" s="22" customFormat="1" ht="15" customHeight="1" spans="1:8">
      <c r="A240" s="9">
        <v>238</v>
      </c>
      <c r="B240" s="18" t="s">
        <v>1090</v>
      </c>
      <c r="C240" s="34" t="s">
        <v>1091</v>
      </c>
      <c r="D240" s="34" t="s">
        <v>1092</v>
      </c>
      <c r="E240" s="18" t="s">
        <v>641</v>
      </c>
      <c r="F240" s="18" t="s">
        <v>1093</v>
      </c>
      <c r="G240" s="18"/>
      <c r="H240" s="18" t="s">
        <v>629</v>
      </c>
    </row>
    <row r="241" s="22" customFormat="1" ht="15" customHeight="1" spans="1:8">
      <c r="A241" s="9">
        <v>239</v>
      </c>
      <c r="B241" s="18" t="s">
        <v>1094</v>
      </c>
      <c r="C241" s="34" t="s">
        <v>1095</v>
      </c>
      <c r="D241" s="34" t="s">
        <v>1096</v>
      </c>
      <c r="E241" s="18" t="s">
        <v>641</v>
      </c>
      <c r="F241" s="18" t="s">
        <v>1097</v>
      </c>
      <c r="G241" s="18"/>
      <c r="H241" s="18" t="s">
        <v>629</v>
      </c>
    </row>
    <row r="242" s="22" customFormat="1" ht="15" customHeight="1" spans="1:8">
      <c r="A242" s="9">
        <v>240</v>
      </c>
      <c r="B242" s="18" t="s">
        <v>1098</v>
      </c>
      <c r="C242" s="34" t="s">
        <v>1099</v>
      </c>
      <c r="D242" s="34" t="s">
        <v>1100</v>
      </c>
      <c r="E242" s="18" t="s">
        <v>641</v>
      </c>
      <c r="F242" s="18" t="s">
        <v>1101</v>
      </c>
      <c r="G242" s="18"/>
      <c r="H242" s="18" t="s">
        <v>629</v>
      </c>
    </row>
    <row r="243" s="22" customFormat="1" ht="15" customHeight="1" spans="1:8">
      <c r="A243" s="9">
        <v>241</v>
      </c>
      <c r="B243" s="18" t="s">
        <v>1102</v>
      </c>
      <c r="C243" s="34" t="s">
        <v>1103</v>
      </c>
      <c r="D243" s="34" t="s">
        <v>1104</v>
      </c>
      <c r="E243" s="18" t="s">
        <v>641</v>
      </c>
      <c r="F243" s="18" t="s">
        <v>1105</v>
      </c>
      <c r="G243" s="18"/>
      <c r="H243" s="18" t="s">
        <v>629</v>
      </c>
    </row>
    <row r="244" s="22" customFormat="1" ht="15" customHeight="1" spans="1:8">
      <c r="A244" s="9">
        <v>242</v>
      </c>
      <c r="B244" s="18" t="s">
        <v>1106</v>
      </c>
      <c r="C244" s="34" t="s">
        <v>1107</v>
      </c>
      <c r="D244" s="34" t="s">
        <v>1108</v>
      </c>
      <c r="E244" s="18" t="s">
        <v>626</v>
      </c>
      <c r="F244" s="18" t="s">
        <v>1109</v>
      </c>
      <c r="G244" s="18"/>
      <c r="H244" s="18" t="s">
        <v>629</v>
      </c>
    </row>
    <row r="245" s="22" customFormat="1" ht="15" customHeight="1" spans="1:8">
      <c r="A245" s="9">
        <v>243</v>
      </c>
      <c r="B245" s="18" t="s">
        <v>1110</v>
      </c>
      <c r="C245" s="34" t="s">
        <v>1111</v>
      </c>
      <c r="D245" s="34" t="s">
        <v>1112</v>
      </c>
      <c r="E245" s="18" t="s">
        <v>626</v>
      </c>
      <c r="F245" s="18" t="s">
        <v>1113</v>
      </c>
      <c r="G245" s="18"/>
      <c r="H245" s="18" t="s">
        <v>629</v>
      </c>
    </row>
    <row r="246" s="22" customFormat="1" ht="15" customHeight="1" spans="1:8">
      <c r="A246" s="9">
        <v>244</v>
      </c>
      <c r="B246" s="18" t="s">
        <v>1114</v>
      </c>
      <c r="C246" s="34" t="s">
        <v>1115</v>
      </c>
      <c r="D246" s="34" t="s">
        <v>1116</v>
      </c>
      <c r="E246" s="18" t="s">
        <v>626</v>
      </c>
      <c r="F246" s="18" t="s">
        <v>1117</v>
      </c>
      <c r="G246" s="18"/>
      <c r="H246" s="18" t="s">
        <v>629</v>
      </c>
    </row>
    <row r="247" s="22" customFormat="1" ht="15" customHeight="1" spans="1:8">
      <c r="A247" s="9">
        <v>245</v>
      </c>
      <c r="B247" s="18" t="s">
        <v>1118</v>
      </c>
      <c r="C247" s="34" t="s">
        <v>1119</v>
      </c>
      <c r="D247" s="34" t="s">
        <v>1120</v>
      </c>
      <c r="E247" s="18" t="s">
        <v>626</v>
      </c>
      <c r="F247" s="18" t="s">
        <v>1121</v>
      </c>
      <c r="G247" s="18"/>
      <c r="H247" s="18" t="s">
        <v>629</v>
      </c>
    </row>
    <row r="248" s="22" customFormat="1" ht="15" customHeight="1" spans="1:8">
      <c r="A248" s="9">
        <v>246</v>
      </c>
      <c r="B248" s="18" t="s">
        <v>1122</v>
      </c>
      <c r="C248" s="34" t="s">
        <v>1123</v>
      </c>
      <c r="D248" s="34" t="s">
        <v>1124</v>
      </c>
      <c r="E248" s="18" t="s">
        <v>626</v>
      </c>
      <c r="F248" s="18" t="s">
        <v>1125</v>
      </c>
      <c r="G248" s="18"/>
      <c r="H248" s="18" t="s">
        <v>629</v>
      </c>
    </row>
    <row r="249" s="22" customFormat="1" ht="15" customHeight="1" spans="1:8">
      <c r="A249" s="9">
        <v>247</v>
      </c>
      <c r="B249" s="18" t="s">
        <v>1126</v>
      </c>
      <c r="C249" s="34" t="s">
        <v>1127</v>
      </c>
      <c r="D249" s="34" t="s">
        <v>1128</v>
      </c>
      <c r="E249" s="18" t="s">
        <v>626</v>
      </c>
      <c r="F249" s="18" t="s">
        <v>1129</v>
      </c>
      <c r="G249" s="18"/>
      <c r="H249" s="18" t="s">
        <v>629</v>
      </c>
    </row>
    <row r="250" s="22" customFormat="1" ht="15" customHeight="1" spans="1:8">
      <c r="A250" s="9">
        <v>248</v>
      </c>
      <c r="B250" s="18" t="s">
        <v>1130</v>
      </c>
      <c r="C250" s="34" t="s">
        <v>1131</v>
      </c>
      <c r="D250" s="34" t="s">
        <v>1132</v>
      </c>
      <c r="E250" s="18" t="s">
        <v>626</v>
      </c>
      <c r="F250" s="18" t="s">
        <v>1133</v>
      </c>
      <c r="G250" s="18"/>
      <c r="H250" s="18" t="s">
        <v>629</v>
      </c>
    </row>
    <row r="251" s="22" customFormat="1" ht="15" customHeight="1" spans="1:8">
      <c r="A251" s="9">
        <v>249</v>
      </c>
      <c r="B251" s="18" t="s">
        <v>1134</v>
      </c>
      <c r="C251" s="34" t="s">
        <v>1135</v>
      </c>
      <c r="D251" s="34" t="s">
        <v>1136</v>
      </c>
      <c r="E251" s="18" t="s">
        <v>626</v>
      </c>
      <c r="F251" s="18" t="s">
        <v>1137</v>
      </c>
      <c r="G251" s="18"/>
      <c r="H251" s="18" t="s">
        <v>629</v>
      </c>
    </row>
    <row r="252" s="22" customFormat="1" ht="15" customHeight="1" spans="1:8">
      <c r="A252" s="9">
        <v>250</v>
      </c>
      <c r="B252" s="18" t="s">
        <v>1138</v>
      </c>
      <c r="C252" s="34" t="s">
        <v>1139</v>
      </c>
      <c r="D252" s="34" t="s">
        <v>1140</v>
      </c>
      <c r="E252" s="18" t="s">
        <v>626</v>
      </c>
      <c r="F252" s="18" t="s">
        <v>1141</v>
      </c>
      <c r="G252" s="18"/>
      <c r="H252" s="18" t="s">
        <v>629</v>
      </c>
    </row>
    <row r="253" s="22" customFormat="1" ht="15" customHeight="1" spans="1:8">
      <c r="A253" s="9">
        <v>251</v>
      </c>
      <c r="B253" s="18" t="s">
        <v>1142</v>
      </c>
      <c r="C253" s="34" t="s">
        <v>1143</v>
      </c>
      <c r="D253" s="34" t="s">
        <v>1144</v>
      </c>
      <c r="E253" s="18" t="s">
        <v>626</v>
      </c>
      <c r="F253" s="18" t="s">
        <v>1145</v>
      </c>
      <c r="G253" s="18"/>
      <c r="H253" s="18" t="s">
        <v>629</v>
      </c>
    </row>
    <row r="254" s="22" customFormat="1" ht="15" customHeight="1" spans="1:8">
      <c r="A254" s="9">
        <v>252</v>
      </c>
      <c r="B254" s="18" t="s">
        <v>1146</v>
      </c>
      <c r="C254" s="34" t="s">
        <v>1147</v>
      </c>
      <c r="D254" s="34" t="s">
        <v>1148</v>
      </c>
      <c r="E254" s="18" t="s">
        <v>641</v>
      </c>
      <c r="F254" s="18" t="s">
        <v>1149</v>
      </c>
      <c r="G254" s="18"/>
      <c r="H254" s="18" t="s">
        <v>629</v>
      </c>
    </row>
    <row r="255" s="22" customFormat="1" ht="15" customHeight="1" spans="1:8">
      <c r="A255" s="9">
        <v>253</v>
      </c>
      <c r="B255" s="18" t="s">
        <v>1150</v>
      </c>
      <c r="C255" s="34" t="s">
        <v>1151</v>
      </c>
      <c r="D255" s="34" t="s">
        <v>1152</v>
      </c>
      <c r="E255" s="18" t="s">
        <v>641</v>
      </c>
      <c r="F255" s="18" t="s">
        <v>1153</v>
      </c>
      <c r="G255" s="18"/>
      <c r="H255" s="18" t="s">
        <v>629</v>
      </c>
    </row>
    <row r="256" s="22" customFormat="1" ht="15" customHeight="1" spans="1:8">
      <c r="A256" s="9">
        <v>254</v>
      </c>
      <c r="B256" s="18" t="s">
        <v>1154</v>
      </c>
      <c r="C256" s="34" t="s">
        <v>1155</v>
      </c>
      <c r="D256" s="34" t="s">
        <v>1156</v>
      </c>
      <c r="E256" s="18" t="s">
        <v>641</v>
      </c>
      <c r="F256" s="18" t="s">
        <v>1157</v>
      </c>
      <c r="G256" s="18"/>
      <c r="H256" s="18" t="s">
        <v>629</v>
      </c>
    </row>
    <row r="257" s="22" customFormat="1" ht="15" customHeight="1" spans="1:8">
      <c r="A257" s="9">
        <v>255</v>
      </c>
      <c r="B257" s="18" t="s">
        <v>1158</v>
      </c>
      <c r="C257" s="34" t="s">
        <v>1159</v>
      </c>
      <c r="D257" s="34" t="s">
        <v>1160</v>
      </c>
      <c r="E257" s="18" t="s">
        <v>641</v>
      </c>
      <c r="F257" s="18" t="s">
        <v>1161</v>
      </c>
      <c r="G257" s="18"/>
      <c r="H257" s="18" t="s">
        <v>629</v>
      </c>
    </row>
    <row r="258" s="22" customFormat="1" ht="15" customHeight="1" spans="1:8">
      <c r="A258" s="9">
        <v>256</v>
      </c>
      <c r="B258" s="18" t="s">
        <v>1162</v>
      </c>
      <c r="C258" s="34" t="s">
        <v>1163</v>
      </c>
      <c r="D258" s="34" t="s">
        <v>1164</v>
      </c>
      <c r="E258" s="18" t="s">
        <v>641</v>
      </c>
      <c r="F258" s="18" t="s">
        <v>1165</v>
      </c>
      <c r="G258" s="18"/>
      <c r="H258" s="18" t="s">
        <v>629</v>
      </c>
    </row>
    <row r="259" s="22" customFormat="1" ht="15" customHeight="1" spans="1:8">
      <c r="A259" s="9">
        <v>257</v>
      </c>
      <c r="B259" s="18" t="s">
        <v>1166</v>
      </c>
      <c r="C259" s="34" t="s">
        <v>1167</v>
      </c>
      <c r="D259" s="34" t="s">
        <v>1168</v>
      </c>
      <c r="E259" s="18" t="s">
        <v>626</v>
      </c>
      <c r="F259" s="18"/>
      <c r="G259" s="18"/>
      <c r="H259" s="18" t="s">
        <v>629</v>
      </c>
    </row>
    <row r="260" s="22" customFormat="1" ht="15" customHeight="1" spans="1:8">
      <c r="A260" s="9">
        <v>258</v>
      </c>
      <c r="B260" s="18" t="s">
        <v>1169</v>
      </c>
      <c r="C260" s="34" t="s">
        <v>1170</v>
      </c>
      <c r="D260" s="34" t="s">
        <v>1171</v>
      </c>
      <c r="E260" s="18" t="s">
        <v>626</v>
      </c>
      <c r="F260" s="18"/>
      <c r="G260" s="18"/>
      <c r="H260" s="18" t="s">
        <v>629</v>
      </c>
    </row>
    <row r="261" s="22" customFormat="1" ht="15" customHeight="1" spans="1:8">
      <c r="A261" s="9">
        <v>259</v>
      </c>
      <c r="B261" s="18" t="s">
        <v>1172</v>
      </c>
      <c r="C261" s="34" t="s">
        <v>1173</v>
      </c>
      <c r="D261" s="34" t="s">
        <v>1174</v>
      </c>
      <c r="E261" s="18" t="s">
        <v>626</v>
      </c>
      <c r="F261" s="18" t="s">
        <v>1175</v>
      </c>
      <c r="G261" s="18"/>
      <c r="H261" s="18" t="s">
        <v>629</v>
      </c>
    </row>
    <row r="262" s="22" customFormat="1" ht="15" customHeight="1" spans="1:8">
      <c r="A262" s="9">
        <v>260</v>
      </c>
      <c r="B262" s="18" t="s">
        <v>1176</v>
      </c>
      <c r="C262" s="34" t="s">
        <v>1177</v>
      </c>
      <c r="D262" s="34" t="s">
        <v>1178</v>
      </c>
      <c r="E262" s="18" t="s">
        <v>626</v>
      </c>
      <c r="F262" s="18" t="s">
        <v>1179</v>
      </c>
      <c r="G262" s="18"/>
      <c r="H262" s="18" t="s">
        <v>629</v>
      </c>
    </row>
    <row r="263" s="22" customFormat="1" ht="15" customHeight="1" spans="1:8">
      <c r="A263" s="9">
        <v>261</v>
      </c>
      <c r="B263" s="18" t="s">
        <v>1180</v>
      </c>
      <c r="C263" s="34" t="s">
        <v>1181</v>
      </c>
      <c r="D263" s="34" t="s">
        <v>1182</v>
      </c>
      <c r="E263" s="18" t="s">
        <v>626</v>
      </c>
      <c r="F263" s="18" t="s">
        <v>1183</v>
      </c>
      <c r="G263" s="18"/>
      <c r="H263" s="18" t="s">
        <v>629</v>
      </c>
    </row>
    <row r="264" s="22" customFormat="1" ht="15" customHeight="1" spans="1:8">
      <c r="A264" s="9">
        <v>262</v>
      </c>
      <c r="B264" s="18" t="s">
        <v>1184</v>
      </c>
      <c r="C264" s="34" t="s">
        <v>1185</v>
      </c>
      <c r="D264" s="34" t="s">
        <v>1186</v>
      </c>
      <c r="E264" s="18" t="s">
        <v>626</v>
      </c>
      <c r="F264" s="18" t="s">
        <v>1187</v>
      </c>
      <c r="G264" s="18"/>
      <c r="H264" s="18" t="s">
        <v>629</v>
      </c>
    </row>
    <row r="265" s="22" customFormat="1" ht="15" customHeight="1" spans="1:8">
      <c r="A265" s="9">
        <v>263</v>
      </c>
      <c r="B265" s="18" t="s">
        <v>1188</v>
      </c>
      <c r="C265" s="34" t="s">
        <v>1189</v>
      </c>
      <c r="D265" s="34" t="s">
        <v>1190</v>
      </c>
      <c r="E265" s="18" t="s">
        <v>626</v>
      </c>
      <c r="F265" s="18" t="s">
        <v>1191</v>
      </c>
      <c r="G265" s="18"/>
      <c r="H265" s="18" t="s">
        <v>629</v>
      </c>
    </row>
    <row r="266" s="22" customFormat="1" ht="15" customHeight="1" spans="1:8">
      <c r="A266" s="9">
        <v>264</v>
      </c>
      <c r="B266" s="18" t="s">
        <v>1192</v>
      </c>
      <c r="C266" s="34" t="s">
        <v>1193</v>
      </c>
      <c r="D266" s="34" t="s">
        <v>1194</v>
      </c>
      <c r="E266" s="18" t="s">
        <v>626</v>
      </c>
      <c r="F266" s="18" t="s">
        <v>1195</v>
      </c>
      <c r="G266" s="18"/>
      <c r="H266" s="18" t="s">
        <v>629</v>
      </c>
    </row>
    <row r="267" s="22" customFormat="1" ht="15" customHeight="1" spans="1:8">
      <c r="A267" s="9">
        <v>265</v>
      </c>
      <c r="B267" s="18" t="s">
        <v>1196</v>
      </c>
      <c r="C267" s="34" t="s">
        <v>1197</v>
      </c>
      <c r="D267" s="34" t="s">
        <v>1198</v>
      </c>
      <c r="E267" s="18" t="s">
        <v>626</v>
      </c>
      <c r="F267" s="18" t="s">
        <v>1199</v>
      </c>
      <c r="G267" s="18"/>
      <c r="H267" s="18" t="s">
        <v>629</v>
      </c>
    </row>
    <row r="268" s="22" customFormat="1" ht="15" customHeight="1" spans="1:8">
      <c r="A268" s="9">
        <v>266</v>
      </c>
      <c r="B268" s="18" t="s">
        <v>1200</v>
      </c>
      <c r="C268" s="34" t="s">
        <v>1201</v>
      </c>
      <c r="D268" s="34" t="s">
        <v>1202</v>
      </c>
      <c r="E268" s="18" t="s">
        <v>626</v>
      </c>
      <c r="F268" s="18" t="s">
        <v>1203</v>
      </c>
      <c r="G268" s="18"/>
      <c r="H268" s="18" t="s">
        <v>629</v>
      </c>
    </row>
    <row r="269" s="22" customFormat="1" ht="15" customHeight="1" spans="1:8">
      <c r="A269" s="9">
        <v>267</v>
      </c>
      <c r="B269" s="18" t="s">
        <v>1204</v>
      </c>
      <c r="C269" s="34" t="s">
        <v>1205</v>
      </c>
      <c r="D269" s="34" t="s">
        <v>1206</v>
      </c>
      <c r="E269" s="18" t="s">
        <v>626</v>
      </c>
      <c r="F269" s="18" t="s">
        <v>1207</v>
      </c>
      <c r="G269" s="18"/>
      <c r="H269" s="18" t="s">
        <v>629</v>
      </c>
    </row>
    <row r="270" s="22" customFormat="1" ht="15" customHeight="1" spans="1:8">
      <c r="A270" s="9">
        <v>268</v>
      </c>
      <c r="B270" s="18" t="s">
        <v>1208</v>
      </c>
      <c r="C270" s="34" t="s">
        <v>1209</v>
      </c>
      <c r="D270" s="34" t="s">
        <v>1210</v>
      </c>
      <c r="E270" s="18" t="s">
        <v>626</v>
      </c>
      <c r="F270" s="18" t="s">
        <v>1211</v>
      </c>
      <c r="G270" s="18"/>
      <c r="H270" s="18" t="s">
        <v>629</v>
      </c>
    </row>
    <row r="271" s="22" customFormat="1" ht="15" customHeight="1" spans="1:8">
      <c r="A271" s="9">
        <v>269</v>
      </c>
      <c r="B271" s="18" t="s">
        <v>1212</v>
      </c>
      <c r="C271" s="34" t="s">
        <v>1213</v>
      </c>
      <c r="D271" s="34" t="s">
        <v>1214</v>
      </c>
      <c r="E271" s="18" t="s">
        <v>626</v>
      </c>
      <c r="F271" s="18" t="s">
        <v>1215</v>
      </c>
      <c r="G271" s="18"/>
      <c r="H271" s="18" t="s">
        <v>629</v>
      </c>
    </row>
    <row r="272" s="22" customFormat="1" ht="15" customHeight="1" spans="1:8">
      <c r="A272" s="9">
        <v>270</v>
      </c>
      <c r="B272" s="18" t="s">
        <v>1216</v>
      </c>
      <c r="C272" s="34" t="s">
        <v>1217</v>
      </c>
      <c r="D272" s="34" t="s">
        <v>1218</v>
      </c>
      <c r="E272" s="18" t="s">
        <v>626</v>
      </c>
      <c r="F272" s="18" t="s">
        <v>1219</v>
      </c>
      <c r="G272" s="18"/>
      <c r="H272" s="18" t="s">
        <v>629</v>
      </c>
    </row>
    <row r="273" s="22" customFormat="1" ht="15" customHeight="1" spans="1:8">
      <c r="A273" s="9">
        <v>271</v>
      </c>
      <c r="B273" s="18" t="s">
        <v>1220</v>
      </c>
      <c r="C273" s="34" t="s">
        <v>1221</v>
      </c>
      <c r="D273" s="34" t="s">
        <v>1222</v>
      </c>
      <c r="E273" s="18" t="s">
        <v>626</v>
      </c>
      <c r="F273" s="18" t="s">
        <v>1223</v>
      </c>
      <c r="G273" s="18"/>
      <c r="H273" s="18" t="s">
        <v>629</v>
      </c>
    </row>
    <row r="274" s="22" customFormat="1" ht="15" customHeight="1" spans="1:8">
      <c r="A274" s="9">
        <v>272</v>
      </c>
      <c r="B274" s="18" t="s">
        <v>1224</v>
      </c>
      <c r="C274" s="34" t="s">
        <v>1225</v>
      </c>
      <c r="D274" s="34" t="s">
        <v>1226</v>
      </c>
      <c r="E274" s="18" t="s">
        <v>626</v>
      </c>
      <c r="F274" s="18" t="s">
        <v>1227</v>
      </c>
      <c r="G274" s="18"/>
      <c r="H274" s="18" t="s">
        <v>629</v>
      </c>
    </row>
    <row r="275" s="22" customFormat="1" ht="15" customHeight="1" spans="1:8">
      <c r="A275" s="9">
        <v>273</v>
      </c>
      <c r="B275" s="18" t="s">
        <v>1228</v>
      </c>
      <c r="C275" s="34" t="s">
        <v>1229</v>
      </c>
      <c r="D275" s="34" t="s">
        <v>1230</v>
      </c>
      <c r="E275" s="18" t="s">
        <v>626</v>
      </c>
      <c r="F275" s="18" t="s">
        <v>1231</v>
      </c>
      <c r="G275" s="18"/>
      <c r="H275" s="18" t="s">
        <v>629</v>
      </c>
    </row>
    <row r="276" s="22" customFormat="1" ht="15" customHeight="1" spans="1:8">
      <c r="A276" s="9">
        <v>274</v>
      </c>
      <c r="B276" s="18" t="s">
        <v>1232</v>
      </c>
      <c r="C276" s="34" t="s">
        <v>1233</v>
      </c>
      <c r="D276" s="34" t="s">
        <v>1234</v>
      </c>
      <c r="E276" s="18" t="s">
        <v>626</v>
      </c>
      <c r="F276" s="18" t="s">
        <v>1235</v>
      </c>
      <c r="G276" s="18"/>
      <c r="H276" s="18" t="s">
        <v>629</v>
      </c>
    </row>
    <row r="277" s="22" customFormat="1" ht="15" customHeight="1" spans="1:8">
      <c r="A277" s="9">
        <v>275</v>
      </c>
      <c r="B277" s="18" t="s">
        <v>1236</v>
      </c>
      <c r="C277" s="34" t="s">
        <v>1237</v>
      </c>
      <c r="D277" s="34" t="s">
        <v>1238</v>
      </c>
      <c r="E277" s="18" t="s">
        <v>626</v>
      </c>
      <c r="F277" s="18" t="s">
        <v>1239</v>
      </c>
      <c r="G277" s="18"/>
      <c r="H277" s="18" t="s">
        <v>629</v>
      </c>
    </row>
    <row r="278" s="22" customFormat="1" ht="15" customHeight="1" spans="1:8">
      <c r="A278" s="9">
        <v>276</v>
      </c>
      <c r="B278" s="18" t="s">
        <v>1240</v>
      </c>
      <c r="C278" s="34" t="s">
        <v>1241</v>
      </c>
      <c r="D278" s="34" t="s">
        <v>1242</v>
      </c>
      <c r="E278" s="18" t="s">
        <v>626</v>
      </c>
      <c r="F278" s="18" t="s">
        <v>1243</v>
      </c>
      <c r="G278" s="18"/>
      <c r="H278" s="18" t="s">
        <v>629</v>
      </c>
    </row>
    <row r="279" s="22" customFormat="1" ht="15" customHeight="1" spans="1:8">
      <c r="A279" s="9">
        <v>277</v>
      </c>
      <c r="B279" s="18" t="s">
        <v>1244</v>
      </c>
      <c r="C279" s="34" t="s">
        <v>1245</v>
      </c>
      <c r="D279" s="34" t="s">
        <v>1246</v>
      </c>
      <c r="E279" s="18" t="s">
        <v>626</v>
      </c>
      <c r="F279" s="18" t="s">
        <v>1247</v>
      </c>
      <c r="G279" s="18"/>
      <c r="H279" s="18" t="s">
        <v>629</v>
      </c>
    </row>
    <row r="280" s="22" customFormat="1" ht="15" customHeight="1" spans="1:8">
      <c r="A280" s="9">
        <v>278</v>
      </c>
      <c r="B280" s="18" t="s">
        <v>1248</v>
      </c>
      <c r="C280" s="34" t="s">
        <v>1249</v>
      </c>
      <c r="D280" s="34" t="s">
        <v>1250</v>
      </c>
      <c r="E280" s="18" t="s">
        <v>626</v>
      </c>
      <c r="F280" s="18" t="s">
        <v>1251</v>
      </c>
      <c r="G280" s="18"/>
      <c r="H280" s="18" t="s">
        <v>629</v>
      </c>
    </row>
    <row r="281" s="22" customFormat="1" ht="15" customHeight="1" spans="1:8">
      <c r="A281" s="9">
        <v>279</v>
      </c>
      <c r="B281" s="18" t="s">
        <v>1252</v>
      </c>
      <c r="C281" s="34" t="s">
        <v>1253</v>
      </c>
      <c r="D281" s="34" t="s">
        <v>1254</v>
      </c>
      <c r="E281" s="18" t="s">
        <v>641</v>
      </c>
      <c r="F281" s="18" t="s">
        <v>1255</v>
      </c>
      <c r="G281" s="18"/>
      <c r="H281" s="18" t="s">
        <v>629</v>
      </c>
    </row>
    <row r="282" s="22" customFormat="1" ht="15" customHeight="1" spans="1:8">
      <c r="A282" s="9">
        <v>280</v>
      </c>
      <c r="B282" s="18" t="s">
        <v>1256</v>
      </c>
      <c r="C282" s="34" t="s">
        <v>1257</v>
      </c>
      <c r="D282" s="34" t="s">
        <v>1258</v>
      </c>
      <c r="E282" s="18" t="s">
        <v>626</v>
      </c>
      <c r="F282" s="18" t="s">
        <v>1259</v>
      </c>
      <c r="G282" s="18"/>
      <c r="H282" s="18" t="s">
        <v>629</v>
      </c>
    </row>
    <row r="283" s="22" customFormat="1" ht="15" customHeight="1" spans="1:8">
      <c r="A283" s="9">
        <v>281</v>
      </c>
      <c r="B283" s="18" t="s">
        <v>1260</v>
      </c>
      <c r="C283" s="34" t="s">
        <v>1261</v>
      </c>
      <c r="D283" s="34" t="s">
        <v>1262</v>
      </c>
      <c r="E283" s="18" t="s">
        <v>626</v>
      </c>
      <c r="F283" s="18" t="s">
        <v>1263</v>
      </c>
      <c r="G283" s="18"/>
      <c r="H283" s="18" t="s">
        <v>629</v>
      </c>
    </row>
    <row r="284" s="22" customFormat="1" ht="15" customHeight="1" spans="1:8">
      <c r="A284" s="9">
        <v>282</v>
      </c>
      <c r="B284" s="18" t="s">
        <v>1264</v>
      </c>
      <c r="C284" s="34" t="s">
        <v>1265</v>
      </c>
      <c r="D284" s="34" t="s">
        <v>1266</v>
      </c>
      <c r="E284" s="18" t="s">
        <v>626</v>
      </c>
      <c r="F284" s="18" t="s">
        <v>1267</v>
      </c>
      <c r="G284" s="18"/>
      <c r="H284" s="18" t="s">
        <v>629</v>
      </c>
    </row>
    <row r="285" s="22" customFormat="1" ht="15" customHeight="1" spans="1:8">
      <c r="A285" s="9">
        <v>283</v>
      </c>
      <c r="B285" s="18" t="s">
        <v>1268</v>
      </c>
      <c r="C285" s="34" t="s">
        <v>1269</v>
      </c>
      <c r="D285" s="34" t="s">
        <v>1270</v>
      </c>
      <c r="E285" s="18" t="s">
        <v>626</v>
      </c>
      <c r="F285" s="18" t="s">
        <v>1271</v>
      </c>
      <c r="G285" s="18"/>
      <c r="H285" s="18" t="s">
        <v>629</v>
      </c>
    </row>
    <row r="286" s="22" customFormat="1" ht="15" customHeight="1" spans="1:8">
      <c r="A286" s="9">
        <v>284</v>
      </c>
      <c r="B286" s="18" t="s">
        <v>1272</v>
      </c>
      <c r="C286" s="34" t="s">
        <v>1273</v>
      </c>
      <c r="D286" s="34" t="s">
        <v>1274</v>
      </c>
      <c r="E286" s="18" t="s">
        <v>626</v>
      </c>
      <c r="F286" s="18" t="s">
        <v>1275</v>
      </c>
      <c r="G286" s="18"/>
      <c r="H286" s="18" t="s">
        <v>629</v>
      </c>
    </row>
    <row r="287" s="22" customFormat="1" ht="15" customHeight="1" spans="1:8">
      <c r="A287" s="9">
        <v>285</v>
      </c>
      <c r="B287" s="18" t="s">
        <v>1276</v>
      </c>
      <c r="C287" s="34" t="s">
        <v>1277</v>
      </c>
      <c r="D287" s="34" t="s">
        <v>1278</v>
      </c>
      <c r="E287" s="18" t="s">
        <v>626</v>
      </c>
      <c r="F287" s="18" t="s">
        <v>1279</v>
      </c>
      <c r="G287" s="18"/>
      <c r="H287" s="18" t="s">
        <v>629</v>
      </c>
    </row>
    <row r="288" s="22" customFormat="1" ht="15" customHeight="1" spans="1:8">
      <c r="A288" s="9">
        <v>286</v>
      </c>
      <c r="B288" s="18" t="s">
        <v>1280</v>
      </c>
      <c r="C288" s="34" t="s">
        <v>1281</v>
      </c>
      <c r="D288" s="34" t="s">
        <v>1282</v>
      </c>
      <c r="E288" s="18" t="s">
        <v>626</v>
      </c>
      <c r="F288" s="18"/>
      <c r="G288" s="18"/>
      <c r="H288" s="18" t="s">
        <v>629</v>
      </c>
    </row>
    <row r="289" s="22" customFormat="1" ht="15" customHeight="1" spans="1:8">
      <c r="A289" s="9">
        <v>287</v>
      </c>
      <c r="B289" s="18" t="s">
        <v>1283</v>
      </c>
      <c r="C289" s="34" t="s">
        <v>1284</v>
      </c>
      <c r="D289" s="34" t="s">
        <v>1285</v>
      </c>
      <c r="E289" s="18" t="s">
        <v>626</v>
      </c>
      <c r="F289" s="18"/>
      <c r="G289" s="18"/>
      <c r="H289" s="18" t="s">
        <v>629</v>
      </c>
    </row>
    <row r="290" s="22" customFormat="1" ht="15" customHeight="1" spans="1:8">
      <c r="A290" s="9">
        <v>288</v>
      </c>
      <c r="B290" s="18" t="s">
        <v>1286</v>
      </c>
      <c r="C290" s="34" t="s">
        <v>1287</v>
      </c>
      <c r="D290" s="34" t="s">
        <v>1288</v>
      </c>
      <c r="E290" s="18" t="s">
        <v>641</v>
      </c>
      <c r="F290" s="18" t="s">
        <v>1289</v>
      </c>
      <c r="G290" s="18"/>
      <c r="H290" s="18" t="s">
        <v>629</v>
      </c>
    </row>
    <row r="291" s="22" customFormat="1" ht="15" customHeight="1" spans="1:8">
      <c r="A291" s="9">
        <v>289</v>
      </c>
      <c r="B291" s="18" t="s">
        <v>1290</v>
      </c>
      <c r="C291" s="34" t="s">
        <v>1291</v>
      </c>
      <c r="D291" s="34" t="s">
        <v>1292</v>
      </c>
      <c r="E291" s="18" t="s">
        <v>626</v>
      </c>
      <c r="F291" s="18" t="s">
        <v>1293</v>
      </c>
      <c r="G291" s="18"/>
      <c r="H291" s="18" t="s">
        <v>629</v>
      </c>
    </row>
    <row r="292" s="22" customFormat="1" ht="15" customHeight="1" spans="1:8">
      <c r="A292" s="9">
        <v>290</v>
      </c>
      <c r="B292" s="18" t="s">
        <v>989</v>
      </c>
      <c r="C292" s="34" t="s">
        <v>1294</v>
      </c>
      <c r="D292" s="34" t="s">
        <v>1295</v>
      </c>
      <c r="E292" s="18" t="s">
        <v>641</v>
      </c>
      <c r="F292" s="18" t="s">
        <v>1296</v>
      </c>
      <c r="G292" s="18"/>
      <c r="H292" s="18" t="s">
        <v>629</v>
      </c>
    </row>
    <row r="293" s="22" customFormat="1" ht="15" customHeight="1" spans="1:8">
      <c r="A293" s="9">
        <v>291</v>
      </c>
      <c r="B293" s="18" t="s">
        <v>1297</v>
      </c>
      <c r="C293" s="34" t="s">
        <v>1298</v>
      </c>
      <c r="D293" s="34" t="s">
        <v>1299</v>
      </c>
      <c r="E293" s="18" t="s">
        <v>641</v>
      </c>
      <c r="F293" s="18" t="s">
        <v>1300</v>
      </c>
      <c r="G293" s="18"/>
      <c r="H293" s="18" t="s">
        <v>629</v>
      </c>
    </row>
    <row r="294" s="22" customFormat="1" ht="15" customHeight="1" spans="1:8">
      <c r="A294" s="9">
        <v>292</v>
      </c>
      <c r="B294" s="18" t="s">
        <v>1301</v>
      </c>
      <c r="C294" s="34" t="s">
        <v>1302</v>
      </c>
      <c r="D294" s="34" t="s">
        <v>1303</v>
      </c>
      <c r="E294" s="18" t="s">
        <v>626</v>
      </c>
      <c r="F294" s="18" t="s">
        <v>1304</v>
      </c>
      <c r="G294" s="18"/>
      <c r="H294" s="18" t="s">
        <v>629</v>
      </c>
    </row>
    <row r="295" s="22" customFormat="1" ht="15" customHeight="1" spans="1:8">
      <c r="A295" s="9">
        <v>293</v>
      </c>
      <c r="B295" s="18" t="s">
        <v>1305</v>
      </c>
      <c r="C295" s="34" t="s">
        <v>1306</v>
      </c>
      <c r="D295" s="34" t="s">
        <v>1307</v>
      </c>
      <c r="E295" s="18" t="s">
        <v>641</v>
      </c>
      <c r="F295" s="18" t="s">
        <v>1308</v>
      </c>
      <c r="G295" s="18"/>
      <c r="H295" s="18" t="s">
        <v>629</v>
      </c>
    </row>
    <row r="296" s="22" customFormat="1" ht="15" customHeight="1" spans="1:8">
      <c r="A296" s="9">
        <v>294</v>
      </c>
      <c r="B296" s="18" t="s">
        <v>1309</v>
      </c>
      <c r="C296" s="34" t="s">
        <v>1310</v>
      </c>
      <c r="D296" s="34" t="s">
        <v>1311</v>
      </c>
      <c r="E296" s="18" t="s">
        <v>641</v>
      </c>
      <c r="F296" s="18" t="s">
        <v>1312</v>
      </c>
      <c r="G296" s="18"/>
      <c r="H296" s="18" t="s">
        <v>629</v>
      </c>
    </row>
    <row r="297" s="22" customFormat="1" ht="15" customHeight="1" spans="1:8">
      <c r="A297" s="9">
        <v>295</v>
      </c>
      <c r="B297" s="18" t="s">
        <v>1313</v>
      </c>
      <c r="C297" s="34" t="s">
        <v>1314</v>
      </c>
      <c r="D297" s="34" t="s">
        <v>1315</v>
      </c>
      <c r="E297" s="18" t="s">
        <v>626</v>
      </c>
      <c r="F297" s="18" t="s">
        <v>1316</v>
      </c>
      <c r="G297" s="18"/>
      <c r="H297" s="18" t="s">
        <v>629</v>
      </c>
    </row>
    <row r="298" s="22" customFormat="1" ht="15" customHeight="1" spans="1:8">
      <c r="A298" s="9">
        <v>296</v>
      </c>
      <c r="B298" s="18" t="s">
        <v>1317</v>
      </c>
      <c r="C298" s="34" t="s">
        <v>1318</v>
      </c>
      <c r="D298" s="34" t="s">
        <v>1319</v>
      </c>
      <c r="E298" s="18" t="s">
        <v>641</v>
      </c>
      <c r="F298" s="18" t="s">
        <v>1320</v>
      </c>
      <c r="G298" s="18"/>
      <c r="H298" s="18" t="s">
        <v>629</v>
      </c>
    </row>
    <row r="299" s="22" customFormat="1" ht="15" customHeight="1" spans="1:8">
      <c r="A299" s="9">
        <v>297</v>
      </c>
      <c r="B299" s="18" t="s">
        <v>1321</v>
      </c>
      <c r="C299" s="34" t="s">
        <v>1322</v>
      </c>
      <c r="D299" s="34" t="s">
        <v>1323</v>
      </c>
      <c r="E299" s="18" t="s">
        <v>626</v>
      </c>
      <c r="F299" s="18" t="s">
        <v>1324</v>
      </c>
      <c r="G299" s="18"/>
      <c r="H299" s="18" t="s">
        <v>629</v>
      </c>
    </row>
    <row r="300" s="22" customFormat="1" ht="15" customHeight="1" spans="1:8">
      <c r="A300" s="9">
        <v>298</v>
      </c>
      <c r="B300" s="18" t="s">
        <v>1325</v>
      </c>
      <c r="C300" s="34" t="s">
        <v>1326</v>
      </c>
      <c r="D300" s="34" t="s">
        <v>1327</v>
      </c>
      <c r="E300" s="18" t="s">
        <v>626</v>
      </c>
      <c r="F300" s="18" t="s">
        <v>1328</v>
      </c>
      <c r="G300" s="18"/>
      <c r="H300" s="18" t="s">
        <v>629</v>
      </c>
    </row>
    <row r="301" s="22" customFormat="1" ht="15" customHeight="1" spans="1:8">
      <c r="A301" s="9">
        <v>299</v>
      </c>
      <c r="B301" s="18" t="s">
        <v>1329</v>
      </c>
      <c r="C301" s="34" t="s">
        <v>1330</v>
      </c>
      <c r="D301" s="34" t="s">
        <v>1331</v>
      </c>
      <c r="E301" s="18" t="s">
        <v>626</v>
      </c>
      <c r="F301" s="18" t="s">
        <v>1332</v>
      </c>
      <c r="G301" s="18"/>
      <c r="H301" s="18" t="s">
        <v>629</v>
      </c>
    </row>
    <row r="302" s="22" customFormat="1" ht="15" customHeight="1" spans="1:8">
      <c r="A302" s="9">
        <v>300</v>
      </c>
      <c r="B302" s="18" t="s">
        <v>1333</v>
      </c>
      <c r="C302" s="34" t="s">
        <v>1334</v>
      </c>
      <c r="D302" s="34" t="s">
        <v>1335</v>
      </c>
      <c r="E302" s="18" t="s">
        <v>626</v>
      </c>
      <c r="F302" s="18" t="s">
        <v>1336</v>
      </c>
      <c r="G302" s="18"/>
      <c r="H302" s="18" t="s">
        <v>629</v>
      </c>
    </row>
    <row r="303" s="22" customFormat="1" ht="15" customHeight="1" spans="1:8">
      <c r="A303" s="9">
        <v>301</v>
      </c>
      <c r="B303" s="18" t="s">
        <v>1337</v>
      </c>
      <c r="C303" s="34" t="s">
        <v>1338</v>
      </c>
      <c r="D303" s="34" t="s">
        <v>1339</v>
      </c>
      <c r="E303" s="18" t="s">
        <v>641</v>
      </c>
      <c r="F303" s="18"/>
      <c r="G303" s="18"/>
      <c r="H303" s="18" t="s">
        <v>629</v>
      </c>
    </row>
    <row r="304" s="22" customFormat="1" ht="15" customHeight="1" spans="1:8">
      <c r="A304" s="9">
        <v>302</v>
      </c>
      <c r="B304" s="18" t="s">
        <v>1340</v>
      </c>
      <c r="C304" s="34" t="s">
        <v>1341</v>
      </c>
      <c r="D304" s="34" t="s">
        <v>1342</v>
      </c>
      <c r="E304" s="18" t="s">
        <v>626</v>
      </c>
      <c r="F304" s="18" t="s">
        <v>1343</v>
      </c>
      <c r="G304" s="18"/>
      <c r="H304" s="18" t="s">
        <v>629</v>
      </c>
    </row>
    <row r="305" s="22" customFormat="1" ht="15" customHeight="1" spans="1:8">
      <c r="A305" s="9">
        <v>303</v>
      </c>
      <c r="B305" s="18" t="s">
        <v>1344</v>
      </c>
      <c r="C305" s="34" t="s">
        <v>1345</v>
      </c>
      <c r="D305" s="34" t="s">
        <v>1346</v>
      </c>
      <c r="E305" s="18" t="s">
        <v>641</v>
      </c>
      <c r="F305" s="18" t="s">
        <v>1347</v>
      </c>
      <c r="G305" s="18"/>
      <c r="H305" s="18" t="s">
        <v>629</v>
      </c>
    </row>
    <row r="306" s="22" customFormat="1" ht="15" customHeight="1" spans="1:8">
      <c r="A306" s="9">
        <v>304</v>
      </c>
      <c r="B306" s="18" t="s">
        <v>1348</v>
      </c>
      <c r="C306" s="34" t="s">
        <v>1349</v>
      </c>
      <c r="D306" s="34" t="s">
        <v>1350</v>
      </c>
      <c r="E306" s="18" t="s">
        <v>626</v>
      </c>
      <c r="F306" s="18" t="s">
        <v>1351</v>
      </c>
      <c r="G306" s="18"/>
      <c r="H306" s="18" t="s">
        <v>629</v>
      </c>
    </row>
    <row r="307" s="22" customFormat="1" ht="15" customHeight="1" spans="1:8">
      <c r="A307" s="9">
        <v>305</v>
      </c>
      <c r="B307" s="18" t="s">
        <v>1352</v>
      </c>
      <c r="C307" s="34" t="s">
        <v>1353</v>
      </c>
      <c r="D307" s="34" t="s">
        <v>1354</v>
      </c>
      <c r="E307" s="18" t="s">
        <v>641</v>
      </c>
      <c r="F307" s="18" t="s">
        <v>1355</v>
      </c>
      <c r="G307" s="18"/>
      <c r="H307" s="18" t="s">
        <v>629</v>
      </c>
    </row>
    <row r="308" s="22" customFormat="1" ht="15" customHeight="1" spans="1:8">
      <c r="A308" s="9">
        <v>306</v>
      </c>
      <c r="B308" s="18" t="s">
        <v>1356</v>
      </c>
      <c r="C308" s="34" t="s">
        <v>1357</v>
      </c>
      <c r="D308" s="34" t="s">
        <v>1358</v>
      </c>
      <c r="E308" s="18" t="s">
        <v>641</v>
      </c>
      <c r="F308" s="18" t="s">
        <v>1359</v>
      </c>
      <c r="G308" s="18"/>
      <c r="H308" s="18" t="s">
        <v>629</v>
      </c>
    </row>
    <row r="309" s="22" customFormat="1" ht="15" customHeight="1" spans="1:8">
      <c r="A309" s="9">
        <v>307</v>
      </c>
      <c r="B309" s="18" t="s">
        <v>1360</v>
      </c>
      <c r="C309" s="34" t="s">
        <v>1361</v>
      </c>
      <c r="D309" s="34" t="s">
        <v>1362</v>
      </c>
      <c r="E309" s="18" t="s">
        <v>641</v>
      </c>
      <c r="F309" s="18" t="s">
        <v>1363</v>
      </c>
      <c r="G309" s="18"/>
      <c r="H309" s="18" t="s">
        <v>629</v>
      </c>
    </row>
    <row r="310" s="22" customFormat="1" ht="15" customHeight="1" spans="1:8">
      <c r="A310" s="9">
        <v>308</v>
      </c>
      <c r="B310" s="18" t="s">
        <v>1364</v>
      </c>
      <c r="C310" s="34" t="s">
        <v>1365</v>
      </c>
      <c r="D310" s="34" t="s">
        <v>1366</v>
      </c>
      <c r="E310" s="18" t="s">
        <v>626</v>
      </c>
      <c r="F310" s="18" t="s">
        <v>1367</v>
      </c>
      <c r="G310" s="18"/>
      <c r="H310" s="18" t="s">
        <v>629</v>
      </c>
    </row>
    <row r="311" s="22" customFormat="1" ht="15" customHeight="1" spans="1:8">
      <c r="A311" s="9">
        <v>309</v>
      </c>
      <c r="B311" s="18" t="s">
        <v>1368</v>
      </c>
      <c r="C311" s="34" t="s">
        <v>1369</v>
      </c>
      <c r="D311" s="34" t="s">
        <v>1370</v>
      </c>
      <c r="E311" s="18" t="s">
        <v>626</v>
      </c>
      <c r="F311" s="18" t="s">
        <v>1371</v>
      </c>
      <c r="G311" s="18"/>
      <c r="H311" s="18" t="s">
        <v>629</v>
      </c>
    </row>
    <row r="312" s="22" customFormat="1" ht="15" customHeight="1" spans="1:8">
      <c r="A312" s="9">
        <v>310</v>
      </c>
      <c r="B312" s="18" t="s">
        <v>1372</v>
      </c>
      <c r="C312" s="34" t="s">
        <v>1373</v>
      </c>
      <c r="D312" s="34" t="s">
        <v>1374</v>
      </c>
      <c r="E312" s="18" t="s">
        <v>626</v>
      </c>
      <c r="F312" s="18" t="s">
        <v>1375</v>
      </c>
      <c r="G312" s="18"/>
      <c r="H312" s="18" t="s">
        <v>629</v>
      </c>
    </row>
    <row r="313" s="22" customFormat="1" ht="15" customHeight="1" spans="1:8">
      <c r="A313" s="9">
        <v>311</v>
      </c>
      <c r="B313" s="18" t="s">
        <v>1376</v>
      </c>
      <c r="C313" s="34" t="s">
        <v>1377</v>
      </c>
      <c r="D313" s="34" t="s">
        <v>1378</v>
      </c>
      <c r="E313" s="18" t="s">
        <v>626</v>
      </c>
      <c r="F313" s="18" t="s">
        <v>1379</v>
      </c>
      <c r="G313" s="18"/>
      <c r="H313" s="18" t="s">
        <v>629</v>
      </c>
    </row>
    <row r="314" s="22" customFormat="1" ht="15" customHeight="1" spans="1:8">
      <c r="A314" s="9">
        <v>312</v>
      </c>
      <c r="B314" s="18" t="s">
        <v>1380</v>
      </c>
      <c r="C314" s="34" t="s">
        <v>1381</v>
      </c>
      <c r="D314" s="34" t="s">
        <v>1382</v>
      </c>
      <c r="E314" s="18" t="s">
        <v>626</v>
      </c>
      <c r="F314" s="18" t="s">
        <v>1383</v>
      </c>
      <c r="G314" s="18"/>
      <c r="H314" s="18" t="s">
        <v>629</v>
      </c>
    </row>
    <row r="315" s="22" customFormat="1" ht="15" customHeight="1" spans="1:8">
      <c r="A315" s="9">
        <v>313</v>
      </c>
      <c r="B315" s="18" t="s">
        <v>1384</v>
      </c>
      <c r="C315" s="34" t="s">
        <v>1385</v>
      </c>
      <c r="D315" s="34" t="s">
        <v>1386</v>
      </c>
      <c r="E315" s="18" t="s">
        <v>641</v>
      </c>
      <c r="F315" s="18"/>
      <c r="G315" s="18"/>
      <c r="H315" s="18" t="s">
        <v>629</v>
      </c>
    </row>
    <row r="316" s="22" customFormat="1" ht="15" customHeight="1" spans="1:8">
      <c r="A316" s="9">
        <v>314</v>
      </c>
      <c r="B316" s="18" t="s">
        <v>1387</v>
      </c>
      <c r="C316" s="34" t="s">
        <v>1388</v>
      </c>
      <c r="D316" s="34" t="s">
        <v>1389</v>
      </c>
      <c r="E316" s="18" t="s">
        <v>641</v>
      </c>
      <c r="F316" s="18" t="s">
        <v>1390</v>
      </c>
      <c r="G316" s="18"/>
      <c r="H316" s="18" t="s">
        <v>629</v>
      </c>
    </row>
    <row r="317" s="22" customFormat="1" ht="15" customHeight="1" spans="1:8">
      <c r="A317" s="9">
        <v>315</v>
      </c>
      <c r="B317" s="18" t="s">
        <v>1391</v>
      </c>
      <c r="C317" s="34" t="s">
        <v>1392</v>
      </c>
      <c r="D317" s="34" t="s">
        <v>1393</v>
      </c>
      <c r="E317" s="18" t="s">
        <v>626</v>
      </c>
      <c r="F317" s="18" t="s">
        <v>1394</v>
      </c>
      <c r="G317" s="18"/>
      <c r="H317" s="18" t="s">
        <v>629</v>
      </c>
    </row>
    <row r="318" s="22" customFormat="1" ht="15" customHeight="1" spans="1:8">
      <c r="A318" s="9">
        <v>316</v>
      </c>
      <c r="B318" s="18" t="s">
        <v>1395</v>
      </c>
      <c r="C318" s="34" t="s">
        <v>1396</v>
      </c>
      <c r="D318" s="34" t="s">
        <v>1397</v>
      </c>
      <c r="E318" s="18" t="s">
        <v>626</v>
      </c>
      <c r="F318" s="18" t="s">
        <v>1398</v>
      </c>
      <c r="G318" s="18"/>
      <c r="H318" s="18" t="s">
        <v>629</v>
      </c>
    </row>
    <row r="319" s="22" customFormat="1" ht="15" customHeight="1" spans="1:8">
      <c r="A319" s="9">
        <v>317</v>
      </c>
      <c r="B319" s="18" t="s">
        <v>1399</v>
      </c>
      <c r="C319" s="34" t="s">
        <v>1400</v>
      </c>
      <c r="D319" s="34" t="s">
        <v>1401</v>
      </c>
      <c r="E319" s="18" t="s">
        <v>626</v>
      </c>
      <c r="F319" s="18"/>
      <c r="G319" s="18"/>
      <c r="H319" s="18" t="s">
        <v>629</v>
      </c>
    </row>
    <row r="320" s="22" customFormat="1" ht="15" customHeight="1" spans="1:8">
      <c r="A320" s="9">
        <v>318</v>
      </c>
      <c r="B320" s="18" t="s">
        <v>1402</v>
      </c>
      <c r="C320" s="34" t="s">
        <v>1403</v>
      </c>
      <c r="D320" s="34" t="s">
        <v>1404</v>
      </c>
      <c r="E320" s="18" t="s">
        <v>626</v>
      </c>
      <c r="F320" s="18"/>
      <c r="G320" s="18"/>
      <c r="H320" s="18" t="s">
        <v>629</v>
      </c>
    </row>
    <row r="321" s="22" customFormat="1" ht="15" customHeight="1" spans="1:8">
      <c r="A321" s="9">
        <v>319</v>
      </c>
      <c r="B321" s="18" t="s">
        <v>1405</v>
      </c>
      <c r="C321" s="34" t="s">
        <v>1406</v>
      </c>
      <c r="D321" s="34" t="s">
        <v>1407</v>
      </c>
      <c r="E321" s="18" t="s">
        <v>641</v>
      </c>
      <c r="F321" s="18" t="s">
        <v>1408</v>
      </c>
      <c r="G321" s="18"/>
      <c r="H321" s="18" t="s">
        <v>629</v>
      </c>
    </row>
    <row r="322" s="22" customFormat="1" ht="15" customHeight="1" spans="1:8">
      <c r="A322" s="9">
        <v>320</v>
      </c>
      <c r="B322" s="18" t="s">
        <v>1409</v>
      </c>
      <c r="C322" s="34" t="s">
        <v>1410</v>
      </c>
      <c r="D322" s="34" t="s">
        <v>1411</v>
      </c>
      <c r="E322" s="18" t="s">
        <v>641</v>
      </c>
      <c r="F322" s="18" t="s">
        <v>1412</v>
      </c>
      <c r="G322" s="18"/>
      <c r="H322" s="18" t="s">
        <v>629</v>
      </c>
    </row>
    <row r="323" s="22" customFormat="1" ht="15" customHeight="1" spans="1:8">
      <c r="A323" s="9">
        <v>321</v>
      </c>
      <c r="B323" s="18" t="s">
        <v>1413</v>
      </c>
      <c r="C323" s="34" t="s">
        <v>1414</v>
      </c>
      <c r="D323" s="34" t="s">
        <v>1415</v>
      </c>
      <c r="E323" s="18" t="s">
        <v>641</v>
      </c>
      <c r="F323" s="18"/>
      <c r="G323" s="18"/>
      <c r="H323" s="18" t="s">
        <v>629</v>
      </c>
    </row>
    <row r="324" s="22" customFormat="1" ht="15" customHeight="1" spans="1:8">
      <c r="A324" s="9">
        <v>322</v>
      </c>
      <c r="B324" s="18" t="s">
        <v>1416</v>
      </c>
      <c r="C324" s="34" t="s">
        <v>1417</v>
      </c>
      <c r="D324" s="34" t="s">
        <v>1418</v>
      </c>
      <c r="E324" s="18" t="s">
        <v>641</v>
      </c>
      <c r="F324" s="18"/>
      <c r="G324" s="18"/>
      <c r="H324" s="18" t="s">
        <v>629</v>
      </c>
    </row>
    <row r="325" s="22" customFormat="1" ht="15" customHeight="1" spans="1:8">
      <c r="A325" s="9">
        <v>323</v>
      </c>
      <c r="B325" s="18" t="s">
        <v>1419</v>
      </c>
      <c r="C325" s="34" t="s">
        <v>1420</v>
      </c>
      <c r="D325" s="34" t="s">
        <v>1421</v>
      </c>
      <c r="E325" s="18" t="s">
        <v>641</v>
      </c>
      <c r="F325" s="18" t="s">
        <v>1422</v>
      </c>
      <c r="G325" s="18"/>
      <c r="H325" s="18" t="s">
        <v>629</v>
      </c>
    </row>
    <row r="326" s="22" customFormat="1" ht="15" customHeight="1" spans="1:8">
      <c r="A326" s="9">
        <v>324</v>
      </c>
      <c r="B326" s="18" t="s">
        <v>1423</v>
      </c>
      <c r="C326" s="34" t="s">
        <v>1424</v>
      </c>
      <c r="D326" s="34" t="s">
        <v>1425</v>
      </c>
      <c r="E326" s="18" t="s">
        <v>641</v>
      </c>
      <c r="F326" s="18" t="s">
        <v>1426</v>
      </c>
      <c r="G326" s="18"/>
      <c r="H326" s="18" t="s">
        <v>629</v>
      </c>
    </row>
    <row r="327" s="22" customFormat="1" ht="15" customHeight="1" spans="1:8">
      <c r="A327" s="9">
        <v>325</v>
      </c>
      <c r="B327" s="18" t="s">
        <v>1427</v>
      </c>
      <c r="C327" s="34" t="s">
        <v>1428</v>
      </c>
      <c r="D327" s="34" t="s">
        <v>1429</v>
      </c>
      <c r="E327" s="18" t="s">
        <v>641</v>
      </c>
      <c r="F327" s="18" t="s">
        <v>1430</v>
      </c>
      <c r="G327" s="18"/>
      <c r="H327" s="18" t="s">
        <v>629</v>
      </c>
    </row>
    <row r="328" s="22" customFormat="1" ht="15" customHeight="1" spans="1:8">
      <c r="A328" s="9">
        <v>326</v>
      </c>
      <c r="B328" s="18" t="s">
        <v>1431</v>
      </c>
      <c r="C328" s="34" t="s">
        <v>1432</v>
      </c>
      <c r="D328" s="34" t="s">
        <v>1433</v>
      </c>
      <c r="E328" s="18" t="s">
        <v>641</v>
      </c>
      <c r="F328" s="18"/>
      <c r="G328" s="18"/>
      <c r="H328" s="18" t="s">
        <v>629</v>
      </c>
    </row>
    <row r="329" s="22" customFormat="1" ht="15" customHeight="1" spans="1:8">
      <c r="A329" s="9">
        <v>327</v>
      </c>
      <c r="B329" s="18" t="s">
        <v>1434</v>
      </c>
      <c r="C329" s="34" t="s">
        <v>1435</v>
      </c>
      <c r="D329" s="34" t="s">
        <v>1436</v>
      </c>
      <c r="E329" s="18" t="s">
        <v>641</v>
      </c>
      <c r="F329" s="18" t="s">
        <v>1437</v>
      </c>
      <c r="G329" s="18"/>
      <c r="H329" s="18" t="s">
        <v>629</v>
      </c>
    </row>
    <row r="330" s="22" customFormat="1" ht="15" customHeight="1" spans="1:8">
      <c r="A330" s="9">
        <v>328</v>
      </c>
      <c r="B330" s="18" t="s">
        <v>1438</v>
      </c>
      <c r="C330" s="34" t="s">
        <v>1439</v>
      </c>
      <c r="D330" s="34" t="s">
        <v>1440</v>
      </c>
      <c r="E330" s="18" t="s">
        <v>641</v>
      </c>
      <c r="F330" s="18" t="s">
        <v>1441</v>
      </c>
      <c r="G330" s="18"/>
      <c r="H330" s="18" t="s">
        <v>629</v>
      </c>
    </row>
    <row r="331" s="22" customFormat="1" ht="15" customHeight="1" spans="1:8">
      <c r="A331" s="9">
        <v>329</v>
      </c>
      <c r="B331" s="18" t="s">
        <v>1442</v>
      </c>
      <c r="C331" s="34" t="s">
        <v>1443</v>
      </c>
      <c r="D331" s="34" t="s">
        <v>1444</v>
      </c>
      <c r="E331" s="18" t="s">
        <v>641</v>
      </c>
      <c r="F331" s="18" t="s">
        <v>1445</v>
      </c>
      <c r="G331" s="18"/>
      <c r="H331" s="18" t="s">
        <v>629</v>
      </c>
    </row>
    <row r="332" s="22" customFormat="1" ht="15" customHeight="1" spans="1:8">
      <c r="A332" s="9">
        <v>330</v>
      </c>
      <c r="B332" s="18" t="s">
        <v>1446</v>
      </c>
      <c r="C332" s="34" t="s">
        <v>1447</v>
      </c>
      <c r="D332" s="34" t="s">
        <v>1448</v>
      </c>
      <c r="E332" s="18" t="s">
        <v>641</v>
      </c>
      <c r="F332" s="18" t="s">
        <v>1449</v>
      </c>
      <c r="G332" s="18"/>
      <c r="H332" s="18" t="s">
        <v>629</v>
      </c>
    </row>
    <row r="333" s="22" customFormat="1" ht="15" customHeight="1" spans="1:8">
      <c r="A333" s="9">
        <v>331</v>
      </c>
      <c r="B333" s="18" t="s">
        <v>1450</v>
      </c>
      <c r="C333" s="34" t="s">
        <v>1451</v>
      </c>
      <c r="D333" s="34" t="s">
        <v>1452</v>
      </c>
      <c r="E333" s="18" t="s">
        <v>641</v>
      </c>
      <c r="F333" s="18" t="s">
        <v>1453</v>
      </c>
      <c r="G333" s="18"/>
      <c r="H333" s="18" t="s">
        <v>629</v>
      </c>
    </row>
    <row r="334" s="22" customFormat="1" ht="15" customHeight="1" spans="1:8">
      <c r="A334" s="9">
        <v>332</v>
      </c>
      <c r="B334" s="18" t="s">
        <v>1454</v>
      </c>
      <c r="C334" s="34" t="s">
        <v>1455</v>
      </c>
      <c r="D334" s="34" t="s">
        <v>1456</v>
      </c>
      <c r="E334" s="18" t="s">
        <v>641</v>
      </c>
      <c r="F334" s="18" t="s">
        <v>1457</v>
      </c>
      <c r="G334" s="18"/>
      <c r="H334" s="18" t="s">
        <v>629</v>
      </c>
    </row>
    <row r="335" s="22" customFormat="1" ht="15" customHeight="1" spans="1:8">
      <c r="A335" s="9">
        <v>333</v>
      </c>
      <c r="B335" s="18" t="s">
        <v>1458</v>
      </c>
      <c r="C335" s="34" t="s">
        <v>1459</v>
      </c>
      <c r="D335" s="34" t="s">
        <v>1460</v>
      </c>
      <c r="E335" s="18" t="s">
        <v>641</v>
      </c>
      <c r="F335" s="18" t="s">
        <v>1461</v>
      </c>
      <c r="G335" s="18"/>
      <c r="H335" s="18" t="s">
        <v>629</v>
      </c>
    </row>
    <row r="336" s="22" customFormat="1" ht="15" customHeight="1" spans="1:8">
      <c r="A336" s="9">
        <v>334</v>
      </c>
      <c r="B336" s="18" t="s">
        <v>1462</v>
      </c>
      <c r="C336" s="34" t="s">
        <v>1463</v>
      </c>
      <c r="D336" s="34" t="s">
        <v>1464</v>
      </c>
      <c r="E336" s="18" t="s">
        <v>641</v>
      </c>
      <c r="F336" s="18" t="s">
        <v>1465</v>
      </c>
      <c r="G336" s="18"/>
      <c r="H336" s="18" t="s">
        <v>629</v>
      </c>
    </row>
    <row r="337" s="22" customFormat="1" ht="15" customHeight="1" spans="1:8">
      <c r="A337" s="9">
        <v>335</v>
      </c>
      <c r="B337" s="18" t="s">
        <v>1466</v>
      </c>
      <c r="C337" s="34" t="s">
        <v>1467</v>
      </c>
      <c r="D337" s="34" t="s">
        <v>1468</v>
      </c>
      <c r="E337" s="18" t="s">
        <v>641</v>
      </c>
      <c r="F337" s="18" t="s">
        <v>1469</v>
      </c>
      <c r="G337" s="18"/>
      <c r="H337" s="18" t="s">
        <v>629</v>
      </c>
    </row>
    <row r="338" s="22" customFormat="1" ht="15" customHeight="1" spans="1:8">
      <c r="A338" s="9">
        <v>336</v>
      </c>
      <c r="B338" s="18" t="s">
        <v>1470</v>
      </c>
      <c r="C338" s="34" t="s">
        <v>1471</v>
      </c>
      <c r="D338" s="34" t="s">
        <v>1472</v>
      </c>
      <c r="E338" s="18" t="s">
        <v>641</v>
      </c>
      <c r="F338" s="18" t="s">
        <v>1473</v>
      </c>
      <c r="G338" s="18"/>
      <c r="H338" s="18" t="s">
        <v>629</v>
      </c>
    </row>
    <row r="339" s="22" customFormat="1" ht="15" customHeight="1" spans="1:8">
      <c r="A339" s="9">
        <v>337</v>
      </c>
      <c r="B339" s="18" t="s">
        <v>1474</v>
      </c>
      <c r="C339" s="34" t="s">
        <v>1475</v>
      </c>
      <c r="D339" s="34" t="s">
        <v>1476</v>
      </c>
      <c r="E339" s="18" t="s">
        <v>626</v>
      </c>
      <c r="F339" s="18" t="s">
        <v>1477</v>
      </c>
      <c r="G339" s="18"/>
      <c r="H339" s="18" t="s">
        <v>629</v>
      </c>
    </row>
    <row r="340" s="22" customFormat="1" ht="15" customHeight="1" spans="1:8">
      <c r="A340" s="9">
        <v>338</v>
      </c>
      <c r="B340" s="18" t="s">
        <v>1478</v>
      </c>
      <c r="C340" s="34" t="s">
        <v>1479</v>
      </c>
      <c r="D340" s="34" t="s">
        <v>1480</v>
      </c>
      <c r="E340" s="18" t="s">
        <v>626</v>
      </c>
      <c r="F340" s="18" t="s">
        <v>1481</v>
      </c>
      <c r="G340" s="18"/>
      <c r="H340" s="18" t="s">
        <v>629</v>
      </c>
    </row>
    <row r="341" s="22" customFormat="1" ht="15" customHeight="1" spans="1:8">
      <c r="A341" s="9">
        <v>339</v>
      </c>
      <c r="B341" s="18" t="s">
        <v>1482</v>
      </c>
      <c r="C341" s="34" t="s">
        <v>1483</v>
      </c>
      <c r="D341" s="34" t="s">
        <v>1484</v>
      </c>
      <c r="E341" s="18" t="s">
        <v>626</v>
      </c>
      <c r="F341" s="18" t="s">
        <v>1485</v>
      </c>
      <c r="G341" s="18"/>
      <c r="H341" s="18" t="s">
        <v>629</v>
      </c>
    </row>
    <row r="342" s="22" customFormat="1" ht="15" customHeight="1" spans="1:8">
      <c r="A342" s="9">
        <v>340</v>
      </c>
      <c r="B342" s="18" t="s">
        <v>1486</v>
      </c>
      <c r="C342" s="34" t="s">
        <v>1487</v>
      </c>
      <c r="D342" s="34" t="s">
        <v>1488</v>
      </c>
      <c r="E342" s="18" t="s">
        <v>626</v>
      </c>
      <c r="F342" s="18" t="s">
        <v>1489</v>
      </c>
      <c r="G342" s="18"/>
      <c r="H342" s="18" t="s">
        <v>629</v>
      </c>
    </row>
    <row r="343" s="22" customFormat="1" ht="15" customHeight="1" spans="1:8">
      <c r="A343" s="9">
        <v>341</v>
      </c>
      <c r="B343" s="18" t="s">
        <v>1490</v>
      </c>
      <c r="C343" s="34" t="s">
        <v>1491</v>
      </c>
      <c r="D343" s="34" t="s">
        <v>1492</v>
      </c>
      <c r="E343" s="18" t="s">
        <v>626</v>
      </c>
      <c r="F343" s="18" t="s">
        <v>1493</v>
      </c>
      <c r="G343" s="18"/>
      <c r="H343" s="18" t="s">
        <v>629</v>
      </c>
    </row>
    <row r="344" s="22" customFormat="1" ht="15" customHeight="1" spans="1:8">
      <c r="A344" s="9">
        <v>342</v>
      </c>
      <c r="B344" s="18" t="s">
        <v>1494</v>
      </c>
      <c r="C344" s="34" t="s">
        <v>1495</v>
      </c>
      <c r="D344" s="34" t="s">
        <v>1496</v>
      </c>
      <c r="E344" s="18" t="s">
        <v>626</v>
      </c>
      <c r="F344" s="18" t="s">
        <v>1497</v>
      </c>
      <c r="G344" s="18"/>
      <c r="H344" s="18" t="s">
        <v>629</v>
      </c>
    </row>
    <row r="345" s="22" customFormat="1" ht="15" customHeight="1" spans="1:8">
      <c r="A345" s="9">
        <v>343</v>
      </c>
      <c r="B345" s="18" t="s">
        <v>1498</v>
      </c>
      <c r="C345" s="34" t="s">
        <v>1499</v>
      </c>
      <c r="D345" s="34" t="s">
        <v>1500</v>
      </c>
      <c r="E345" s="18" t="s">
        <v>626</v>
      </c>
      <c r="F345" s="18" t="s">
        <v>1501</v>
      </c>
      <c r="G345" s="18"/>
      <c r="H345" s="18" t="s">
        <v>629</v>
      </c>
    </row>
    <row r="346" s="22" customFormat="1" ht="15" customHeight="1" spans="1:8">
      <c r="A346" s="9">
        <v>344</v>
      </c>
      <c r="B346" s="18" t="s">
        <v>1502</v>
      </c>
      <c r="C346" s="34" t="s">
        <v>1503</v>
      </c>
      <c r="D346" s="34" t="s">
        <v>1504</v>
      </c>
      <c r="E346" s="18" t="s">
        <v>626</v>
      </c>
      <c r="F346" s="18" t="s">
        <v>1505</v>
      </c>
      <c r="G346" s="18"/>
      <c r="H346" s="18" t="s">
        <v>629</v>
      </c>
    </row>
    <row r="347" s="22" customFormat="1" ht="15" customHeight="1" spans="1:8">
      <c r="A347" s="9">
        <v>345</v>
      </c>
      <c r="B347" s="18" t="s">
        <v>1506</v>
      </c>
      <c r="C347" s="34" t="s">
        <v>1507</v>
      </c>
      <c r="D347" s="34" t="s">
        <v>1508</v>
      </c>
      <c r="E347" s="18" t="s">
        <v>626</v>
      </c>
      <c r="F347" s="18" t="s">
        <v>1509</v>
      </c>
      <c r="G347" s="18"/>
      <c r="H347" s="18" t="s">
        <v>629</v>
      </c>
    </row>
    <row r="348" s="22" customFormat="1" ht="15" customHeight="1" spans="1:8">
      <c r="A348" s="9">
        <v>346</v>
      </c>
      <c r="B348" s="18" t="s">
        <v>1510</v>
      </c>
      <c r="C348" s="34" t="s">
        <v>1511</v>
      </c>
      <c r="D348" s="34" t="s">
        <v>1512</v>
      </c>
      <c r="E348" s="18" t="s">
        <v>626</v>
      </c>
      <c r="F348" s="18" t="s">
        <v>1513</v>
      </c>
      <c r="G348" s="18"/>
      <c r="H348" s="18" t="s">
        <v>629</v>
      </c>
    </row>
    <row r="349" s="22" customFormat="1" ht="15" customHeight="1" spans="1:8">
      <c r="A349" s="9">
        <v>347</v>
      </c>
      <c r="B349" s="18" t="s">
        <v>1514</v>
      </c>
      <c r="C349" s="34" t="s">
        <v>1515</v>
      </c>
      <c r="D349" s="34" t="s">
        <v>1516</v>
      </c>
      <c r="E349" s="18" t="s">
        <v>641</v>
      </c>
      <c r="F349" s="18" t="s">
        <v>1517</v>
      </c>
      <c r="G349" s="18"/>
      <c r="H349" s="18" t="s">
        <v>629</v>
      </c>
    </row>
    <row r="350" s="22" customFormat="1" ht="15" customHeight="1" spans="1:8">
      <c r="A350" s="9">
        <v>348</v>
      </c>
      <c r="B350" s="18" t="s">
        <v>1518</v>
      </c>
      <c r="C350" s="34" t="s">
        <v>1519</v>
      </c>
      <c r="D350" s="34" t="s">
        <v>1520</v>
      </c>
      <c r="E350" s="18" t="s">
        <v>626</v>
      </c>
      <c r="F350" s="18" t="s">
        <v>1521</v>
      </c>
      <c r="G350" s="18"/>
      <c r="H350" s="18" t="s">
        <v>629</v>
      </c>
    </row>
    <row r="351" s="22" customFormat="1" ht="15" customHeight="1" spans="1:8">
      <c r="A351" s="9">
        <v>349</v>
      </c>
      <c r="B351" s="18" t="s">
        <v>1522</v>
      </c>
      <c r="C351" s="34" t="s">
        <v>1523</v>
      </c>
      <c r="D351" s="34" t="s">
        <v>1524</v>
      </c>
      <c r="E351" s="18" t="s">
        <v>626</v>
      </c>
      <c r="F351" s="18" t="s">
        <v>1525</v>
      </c>
      <c r="G351" s="18"/>
      <c r="H351" s="18" t="s">
        <v>629</v>
      </c>
    </row>
    <row r="352" s="22" customFormat="1" ht="15" customHeight="1" spans="1:8">
      <c r="A352" s="9">
        <v>350</v>
      </c>
      <c r="B352" s="18" t="s">
        <v>1526</v>
      </c>
      <c r="C352" s="34" t="s">
        <v>1527</v>
      </c>
      <c r="D352" s="34" t="s">
        <v>1528</v>
      </c>
      <c r="E352" s="18" t="s">
        <v>641</v>
      </c>
      <c r="F352" s="18" t="s">
        <v>1529</v>
      </c>
      <c r="G352" s="18"/>
      <c r="H352" s="18" t="s">
        <v>629</v>
      </c>
    </row>
    <row r="353" s="22" customFormat="1" ht="15" customHeight="1" spans="1:8">
      <c r="A353" s="9">
        <v>351</v>
      </c>
      <c r="B353" s="18" t="s">
        <v>1530</v>
      </c>
      <c r="C353" s="34" t="s">
        <v>1531</v>
      </c>
      <c r="D353" s="34" t="s">
        <v>1532</v>
      </c>
      <c r="E353" s="18" t="s">
        <v>626</v>
      </c>
      <c r="F353" s="18" t="s">
        <v>1533</v>
      </c>
      <c r="G353" s="18"/>
      <c r="H353" s="18" t="s">
        <v>629</v>
      </c>
    </row>
    <row r="354" s="22" customFormat="1" ht="15" customHeight="1" spans="1:8">
      <c r="A354" s="9">
        <v>352</v>
      </c>
      <c r="B354" s="18" t="s">
        <v>1534</v>
      </c>
      <c r="C354" s="34" t="s">
        <v>1535</v>
      </c>
      <c r="D354" s="34" t="s">
        <v>1536</v>
      </c>
      <c r="E354" s="18" t="s">
        <v>626</v>
      </c>
      <c r="F354" s="18" t="s">
        <v>1537</v>
      </c>
      <c r="G354" s="18"/>
      <c r="H354" s="18" t="s">
        <v>629</v>
      </c>
    </row>
    <row r="355" s="22" customFormat="1" ht="15" customHeight="1" spans="1:8">
      <c r="A355" s="9">
        <v>353</v>
      </c>
      <c r="B355" s="18" t="s">
        <v>1538</v>
      </c>
      <c r="C355" s="34" t="s">
        <v>1539</v>
      </c>
      <c r="D355" s="34" t="s">
        <v>1540</v>
      </c>
      <c r="E355" s="18" t="s">
        <v>626</v>
      </c>
      <c r="F355" s="18" t="s">
        <v>1541</v>
      </c>
      <c r="G355" s="18"/>
      <c r="H355" s="18" t="s">
        <v>629</v>
      </c>
    </row>
    <row r="356" s="22" customFormat="1" ht="15" customHeight="1" spans="1:8">
      <c r="A356" s="9">
        <v>354</v>
      </c>
      <c r="B356" s="18" t="s">
        <v>1542</v>
      </c>
      <c r="C356" s="34" t="s">
        <v>1543</v>
      </c>
      <c r="D356" s="34" t="s">
        <v>1544</v>
      </c>
      <c r="E356" s="18" t="s">
        <v>641</v>
      </c>
      <c r="F356" s="18" t="s">
        <v>1545</v>
      </c>
      <c r="G356" s="18"/>
      <c r="H356" s="18" t="s">
        <v>629</v>
      </c>
    </row>
    <row r="357" s="22" customFormat="1" ht="15" customHeight="1" spans="1:8">
      <c r="A357" s="9">
        <v>355</v>
      </c>
      <c r="B357" s="18" t="s">
        <v>1546</v>
      </c>
      <c r="C357" s="34" t="s">
        <v>1547</v>
      </c>
      <c r="D357" s="34" t="s">
        <v>1548</v>
      </c>
      <c r="E357" s="18" t="s">
        <v>641</v>
      </c>
      <c r="F357" s="18"/>
      <c r="G357" s="18"/>
      <c r="H357" s="18" t="s">
        <v>629</v>
      </c>
    </row>
    <row r="358" s="22" customFormat="1" ht="15" customHeight="1" spans="1:8">
      <c r="A358" s="9">
        <v>356</v>
      </c>
      <c r="B358" s="18" t="s">
        <v>1549</v>
      </c>
      <c r="C358" s="34" t="s">
        <v>1550</v>
      </c>
      <c r="D358" s="34" t="s">
        <v>1551</v>
      </c>
      <c r="E358" s="18" t="s">
        <v>641</v>
      </c>
      <c r="F358" s="18"/>
      <c r="G358" s="18"/>
      <c r="H358" s="18" t="s">
        <v>629</v>
      </c>
    </row>
    <row r="359" s="22" customFormat="1" ht="15" customHeight="1" spans="1:8">
      <c r="A359" s="9">
        <v>357</v>
      </c>
      <c r="B359" s="18" t="s">
        <v>1552</v>
      </c>
      <c r="C359" s="34" t="s">
        <v>1553</v>
      </c>
      <c r="D359" s="34" t="s">
        <v>1554</v>
      </c>
      <c r="E359" s="18" t="s">
        <v>641</v>
      </c>
      <c r="F359" s="18" t="s">
        <v>1555</v>
      </c>
      <c r="G359" s="18"/>
      <c r="H359" s="18" t="s">
        <v>629</v>
      </c>
    </row>
    <row r="360" s="22" customFormat="1" ht="15" customHeight="1" spans="1:8">
      <c r="A360" s="9">
        <v>358</v>
      </c>
      <c r="B360" s="18" t="s">
        <v>1556</v>
      </c>
      <c r="C360" s="34" t="s">
        <v>1557</v>
      </c>
      <c r="D360" s="34" t="s">
        <v>1558</v>
      </c>
      <c r="E360" s="18" t="s">
        <v>641</v>
      </c>
      <c r="F360" s="18" t="s">
        <v>1559</v>
      </c>
      <c r="G360" s="18"/>
      <c r="H360" s="18" t="s">
        <v>629</v>
      </c>
    </row>
    <row r="361" s="22" customFormat="1" ht="15" customHeight="1" spans="1:8">
      <c r="A361" s="9">
        <v>359</v>
      </c>
      <c r="B361" s="18" t="s">
        <v>1560</v>
      </c>
      <c r="C361" s="34" t="s">
        <v>1561</v>
      </c>
      <c r="D361" s="34" t="s">
        <v>1562</v>
      </c>
      <c r="E361" s="18" t="s">
        <v>641</v>
      </c>
      <c r="F361" s="18" t="s">
        <v>1563</v>
      </c>
      <c r="G361" s="18"/>
      <c r="H361" s="18" t="s">
        <v>629</v>
      </c>
    </row>
    <row r="362" s="22" customFormat="1" ht="15" customHeight="1" spans="1:8">
      <c r="A362" s="9">
        <v>360</v>
      </c>
      <c r="B362" s="18" t="s">
        <v>1564</v>
      </c>
      <c r="C362" s="34" t="s">
        <v>1565</v>
      </c>
      <c r="D362" s="34" t="s">
        <v>1566</v>
      </c>
      <c r="E362" s="18" t="s">
        <v>626</v>
      </c>
      <c r="F362" s="18" t="s">
        <v>1567</v>
      </c>
      <c r="G362" s="18"/>
      <c r="H362" s="18" t="s">
        <v>629</v>
      </c>
    </row>
    <row r="363" s="22" customFormat="1" ht="15" customHeight="1" spans="1:8">
      <c r="A363" s="9">
        <v>361</v>
      </c>
      <c r="B363" s="18" t="s">
        <v>1568</v>
      </c>
      <c r="C363" s="34" t="s">
        <v>1569</v>
      </c>
      <c r="D363" s="34" t="s">
        <v>1570</v>
      </c>
      <c r="E363" s="18" t="s">
        <v>626</v>
      </c>
      <c r="F363" s="18" t="s">
        <v>1571</v>
      </c>
      <c r="G363" s="18"/>
      <c r="H363" s="18" t="s">
        <v>629</v>
      </c>
    </row>
    <row r="364" s="22" customFormat="1" ht="15" customHeight="1" spans="1:8">
      <c r="A364" s="9">
        <v>362</v>
      </c>
      <c r="B364" s="18" t="s">
        <v>1572</v>
      </c>
      <c r="C364" s="34" t="s">
        <v>1573</v>
      </c>
      <c r="D364" s="34" t="s">
        <v>1574</v>
      </c>
      <c r="E364" s="18" t="s">
        <v>641</v>
      </c>
      <c r="F364" s="18" t="s">
        <v>1575</v>
      </c>
      <c r="G364" s="18"/>
      <c r="H364" s="18" t="s">
        <v>629</v>
      </c>
    </row>
    <row r="365" s="22" customFormat="1" ht="15" customHeight="1" spans="1:8">
      <c r="A365" s="9">
        <v>363</v>
      </c>
      <c r="B365" s="18" t="s">
        <v>1576</v>
      </c>
      <c r="C365" s="34" t="s">
        <v>1577</v>
      </c>
      <c r="D365" s="34" t="s">
        <v>1578</v>
      </c>
      <c r="E365" s="18" t="s">
        <v>641</v>
      </c>
      <c r="F365" s="18" t="s">
        <v>1579</v>
      </c>
      <c r="G365" s="18"/>
      <c r="H365" s="18" t="s">
        <v>629</v>
      </c>
    </row>
    <row r="366" s="22" customFormat="1" ht="15" customHeight="1" spans="1:8">
      <c r="A366" s="9">
        <v>364</v>
      </c>
      <c r="B366" s="18" t="s">
        <v>1580</v>
      </c>
      <c r="C366" s="34" t="s">
        <v>1581</v>
      </c>
      <c r="D366" s="34" t="s">
        <v>1582</v>
      </c>
      <c r="E366" s="18" t="s">
        <v>641</v>
      </c>
      <c r="F366" s="18" t="s">
        <v>1583</v>
      </c>
      <c r="G366" s="18"/>
      <c r="H366" s="18" t="s">
        <v>629</v>
      </c>
    </row>
    <row r="367" s="22" customFormat="1" ht="15" customHeight="1" spans="1:8">
      <c r="A367" s="9">
        <v>365</v>
      </c>
      <c r="B367" s="18" t="s">
        <v>1584</v>
      </c>
      <c r="C367" s="34" t="s">
        <v>1585</v>
      </c>
      <c r="D367" s="34" t="s">
        <v>1586</v>
      </c>
      <c r="E367" s="18" t="s">
        <v>641</v>
      </c>
      <c r="F367" s="18"/>
      <c r="G367" s="18"/>
      <c r="H367" s="18" t="s">
        <v>629</v>
      </c>
    </row>
    <row r="368" s="22" customFormat="1" ht="15" customHeight="1" spans="1:8">
      <c r="A368" s="9">
        <v>366</v>
      </c>
      <c r="B368" s="18" t="s">
        <v>1587</v>
      </c>
      <c r="C368" s="34" t="s">
        <v>1588</v>
      </c>
      <c r="D368" s="34" t="s">
        <v>1589</v>
      </c>
      <c r="E368" s="18" t="s">
        <v>641</v>
      </c>
      <c r="F368" s="18" t="s">
        <v>1590</v>
      </c>
      <c r="G368" s="18"/>
      <c r="H368" s="18" t="s">
        <v>629</v>
      </c>
    </row>
    <row r="369" s="22" customFormat="1" ht="15" customHeight="1" spans="1:8">
      <c r="A369" s="9">
        <v>367</v>
      </c>
      <c r="B369" s="18" t="s">
        <v>1591</v>
      </c>
      <c r="C369" s="34" t="s">
        <v>1592</v>
      </c>
      <c r="D369" s="34" t="s">
        <v>1593</v>
      </c>
      <c r="E369" s="18" t="s">
        <v>641</v>
      </c>
      <c r="F369" s="18" t="s">
        <v>1594</v>
      </c>
      <c r="G369" s="18"/>
      <c r="H369" s="18" t="s">
        <v>629</v>
      </c>
    </row>
    <row r="370" s="22" customFormat="1" ht="15" customHeight="1" spans="1:8">
      <c r="A370" s="9">
        <v>368</v>
      </c>
      <c r="B370" s="18" t="s">
        <v>1595</v>
      </c>
      <c r="C370" s="34" t="s">
        <v>1596</v>
      </c>
      <c r="D370" s="34" t="s">
        <v>1597</v>
      </c>
      <c r="E370" s="18" t="s">
        <v>641</v>
      </c>
      <c r="F370" s="18" t="s">
        <v>1598</v>
      </c>
      <c r="G370" s="18"/>
      <c r="H370" s="18" t="s">
        <v>629</v>
      </c>
    </row>
    <row r="371" s="22" customFormat="1" ht="15" customHeight="1" spans="1:8">
      <c r="A371" s="9">
        <v>369</v>
      </c>
      <c r="B371" s="18" t="s">
        <v>1599</v>
      </c>
      <c r="C371" s="34" t="s">
        <v>1600</v>
      </c>
      <c r="D371" s="34" t="s">
        <v>1601</v>
      </c>
      <c r="E371" s="18" t="s">
        <v>641</v>
      </c>
      <c r="F371" s="18" t="s">
        <v>1602</v>
      </c>
      <c r="G371" s="18"/>
      <c r="H371" s="18" t="s">
        <v>629</v>
      </c>
    </row>
    <row r="372" s="22" customFormat="1" ht="15" customHeight="1" spans="1:8">
      <c r="A372" s="9">
        <v>370</v>
      </c>
      <c r="B372" s="18" t="s">
        <v>1603</v>
      </c>
      <c r="C372" s="34" t="s">
        <v>1604</v>
      </c>
      <c r="D372" s="34" t="s">
        <v>1605</v>
      </c>
      <c r="E372" s="18" t="s">
        <v>641</v>
      </c>
      <c r="F372" s="18"/>
      <c r="G372" s="18"/>
      <c r="H372" s="18" t="s">
        <v>629</v>
      </c>
    </row>
    <row r="373" s="22" customFormat="1" ht="15" customHeight="1" spans="1:8">
      <c r="A373" s="9">
        <v>371</v>
      </c>
      <c r="B373" s="18" t="s">
        <v>1606</v>
      </c>
      <c r="C373" s="34" t="s">
        <v>1607</v>
      </c>
      <c r="D373" s="34" t="s">
        <v>1608</v>
      </c>
      <c r="E373" s="18" t="s">
        <v>641</v>
      </c>
      <c r="F373" s="18"/>
      <c r="G373" s="18"/>
      <c r="H373" s="18" t="s">
        <v>629</v>
      </c>
    </row>
    <row r="374" s="22" customFormat="1" ht="15" customHeight="1" spans="1:8">
      <c r="A374" s="9">
        <v>372</v>
      </c>
      <c r="B374" s="18" t="s">
        <v>1609</v>
      </c>
      <c r="C374" s="34">
        <v>527944.114</v>
      </c>
      <c r="D374" s="34">
        <v>414563.581</v>
      </c>
      <c r="E374" s="18" t="s">
        <v>641</v>
      </c>
      <c r="F374" s="18" t="s">
        <v>1610</v>
      </c>
      <c r="G374" s="18"/>
      <c r="H374" s="18" t="s">
        <v>629</v>
      </c>
    </row>
    <row r="375" s="22" customFormat="1" ht="15" customHeight="1" spans="1:8">
      <c r="A375" s="9">
        <v>373</v>
      </c>
      <c r="B375" s="18" t="s">
        <v>1591</v>
      </c>
      <c r="C375" s="34" t="s">
        <v>1611</v>
      </c>
      <c r="D375" s="34" t="s">
        <v>1612</v>
      </c>
      <c r="E375" s="18" t="s">
        <v>626</v>
      </c>
      <c r="F375" s="18" t="s">
        <v>1613</v>
      </c>
      <c r="G375" s="18"/>
      <c r="H375" s="18" t="s">
        <v>629</v>
      </c>
    </row>
    <row r="376" s="22" customFormat="1" ht="15" customHeight="1" spans="1:8">
      <c r="A376" s="9">
        <v>374</v>
      </c>
      <c r="B376" s="18" t="s">
        <v>1614</v>
      </c>
      <c r="C376" s="34" t="s">
        <v>1615</v>
      </c>
      <c r="D376" s="34" t="s">
        <v>1616</v>
      </c>
      <c r="E376" s="18" t="s">
        <v>641</v>
      </c>
      <c r="F376" s="18" t="s">
        <v>1617</v>
      </c>
      <c r="G376" s="18"/>
      <c r="H376" s="18" t="s">
        <v>629</v>
      </c>
    </row>
    <row r="377" s="22" customFormat="1" ht="15" customHeight="1" spans="1:8">
      <c r="A377" s="9">
        <v>375</v>
      </c>
      <c r="B377" s="18" t="s">
        <v>1618</v>
      </c>
      <c r="C377" s="34" t="s">
        <v>1619</v>
      </c>
      <c r="D377" s="34" t="s">
        <v>1620</v>
      </c>
      <c r="E377" s="18" t="s">
        <v>641</v>
      </c>
      <c r="F377" s="18" t="s">
        <v>1621</v>
      </c>
      <c r="G377" s="18"/>
      <c r="H377" s="18" t="s">
        <v>629</v>
      </c>
    </row>
    <row r="378" s="22" customFormat="1" ht="15" customHeight="1" spans="1:8">
      <c r="A378" s="9">
        <v>376</v>
      </c>
      <c r="B378" s="18" t="s">
        <v>1622</v>
      </c>
      <c r="C378" s="34" t="s">
        <v>1623</v>
      </c>
      <c r="D378" s="34" t="s">
        <v>1624</v>
      </c>
      <c r="E378" s="18" t="s">
        <v>641</v>
      </c>
      <c r="F378" s="18" t="s">
        <v>1625</v>
      </c>
      <c r="G378" s="18"/>
      <c r="H378" s="18" t="s">
        <v>629</v>
      </c>
    </row>
    <row r="379" s="22" customFormat="1" ht="15" customHeight="1" spans="1:8">
      <c r="A379" s="9">
        <v>377</v>
      </c>
      <c r="B379" s="18" t="s">
        <v>1626</v>
      </c>
      <c r="C379" s="34" t="s">
        <v>1627</v>
      </c>
      <c r="D379" s="34" t="s">
        <v>1628</v>
      </c>
      <c r="E379" s="18" t="s">
        <v>641</v>
      </c>
      <c r="F379" s="18" t="s">
        <v>1629</v>
      </c>
      <c r="G379" s="18"/>
      <c r="H379" s="18" t="s">
        <v>629</v>
      </c>
    </row>
    <row r="380" s="22" customFormat="1" ht="15" customHeight="1" spans="1:8">
      <c r="A380" s="9">
        <v>378</v>
      </c>
      <c r="B380" s="18" t="s">
        <v>1630</v>
      </c>
      <c r="C380" s="34" t="s">
        <v>1631</v>
      </c>
      <c r="D380" s="34" t="s">
        <v>1632</v>
      </c>
      <c r="E380" s="18" t="s">
        <v>641</v>
      </c>
      <c r="F380" s="18"/>
      <c r="G380" s="18"/>
      <c r="H380" s="18" t="s">
        <v>629</v>
      </c>
    </row>
    <row r="381" s="22" customFormat="1" ht="15" customHeight="1" spans="1:8">
      <c r="A381" s="9">
        <v>379</v>
      </c>
      <c r="B381" s="18" t="s">
        <v>1633</v>
      </c>
      <c r="C381" s="34" t="s">
        <v>1634</v>
      </c>
      <c r="D381" s="34" t="s">
        <v>1635</v>
      </c>
      <c r="E381" s="18" t="s">
        <v>626</v>
      </c>
      <c r="F381" s="18" t="s">
        <v>1636</v>
      </c>
      <c r="G381" s="18"/>
      <c r="H381" s="18" t="s">
        <v>629</v>
      </c>
    </row>
    <row r="382" s="22" customFormat="1" ht="15" customHeight="1" spans="1:8">
      <c r="A382" s="9">
        <v>380</v>
      </c>
      <c r="B382" s="18" t="s">
        <v>1637</v>
      </c>
      <c r="C382" s="34" t="s">
        <v>1638</v>
      </c>
      <c r="D382" s="34" t="s">
        <v>1639</v>
      </c>
      <c r="E382" s="18" t="s">
        <v>626</v>
      </c>
      <c r="F382" s="18" t="s">
        <v>1640</v>
      </c>
      <c r="G382" s="18"/>
      <c r="H382" s="18" t="s">
        <v>629</v>
      </c>
    </row>
    <row r="383" s="22" customFormat="1" ht="15" customHeight="1" spans="1:8">
      <c r="A383" s="9">
        <v>381</v>
      </c>
      <c r="B383" s="18" t="s">
        <v>1641</v>
      </c>
      <c r="C383" s="34" t="s">
        <v>1642</v>
      </c>
      <c r="D383" s="34" t="s">
        <v>1643</v>
      </c>
      <c r="E383" s="18" t="s">
        <v>641</v>
      </c>
      <c r="F383" s="18" t="s">
        <v>1644</v>
      </c>
      <c r="G383" s="18"/>
      <c r="H383" s="18" t="s">
        <v>629</v>
      </c>
    </row>
    <row r="384" s="22" customFormat="1" ht="15" customHeight="1" spans="1:8">
      <c r="A384" s="9">
        <v>382</v>
      </c>
      <c r="B384" s="18" t="s">
        <v>1645</v>
      </c>
      <c r="C384" s="34" t="s">
        <v>1646</v>
      </c>
      <c r="D384" s="34" t="s">
        <v>1647</v>
      </c>
      <c r="E384" s="18" t="s">
        <v>641</v>
      </c>
      <c r="F384" s="18" t="s">
        <v>1648</v>
      </c>
      <c r="G384" s="18"/>
      <c r="H384" s="18" t="s">
        <v>629</v>
      </c>
    </row>
    <row r="385" s="22" customFormat="1" ht="15" customHeight="1" spans="1:8">
      <c r="A385" s="9">
        <v>383</v>
      </c>
      <c r="B385" s="18" t="s">
        <v>1649</v>
      </c>
      <c r="C385" s="34" t="s">
        <v>1650</v>
      </c>
      <c r="D385" s="34" t="s">
        <v>1651</v>
      </c>
      <c r="E385" s="18" t="s">
        <v>641</v>
      </c>
      <c r="F385" s="18" t="s">
        <v>1652</v>
      </c>
      <c r="G385" s="18"/>
      <c r="H385" s="18" t="s">
        <v>629</v>
      </c>
    </row>
    <row r="386" s="22" customFormat="1" ht="15" customHeight="1" spans="1:8">
      <c r="A386" s="9">
        <v>384</v>
      </c>
      <c r="B386" s="18" t="s">
        <v>1653</v>
      </c>
      <c r="C386" s="34" t="s">
        <v>1654</v>
      </c>
      <c r="D386" s="34" t="s">
        <v>1655</v>
      </c>
      <c r="E386" s="18" t="s">
        <v>626</v>
      </c>
      <c r="F386" s="18" t="s">
        <v>1656</v>
      </c>
      <c r="G386" s="18"/>
      <c r="H386" s="18" t="s">
        <v>629</v>
      </c>
    </row>
    <row r="387" s="22" customFormat="1" ht="15" customHeight="1" spans="1:8">
      <c r="A387" s="9">
        <v>385</v>
      </c>
      <c r="B387" s="18" t="s">
        <v>1657</v>
      </c>
      <c r="C387" s="34" t="s">
        <v>1658</v>
      </c>
      <c r="D387" s="34" t="s">
        <v>1659</v>
      </c>
      <c r="E387" s="18" t="s">
        <v>641</v>
      </c>
      <c r="F387" s="18"/>
      <c r="G387" s="18"/>
      <c r="H387" s="18" t="s">
        <v>629</v>
      </c>
    </row>
    <row r="388" s="22" customFormat="1" ht="15" customHeight="1" spans="1:8">
      <c r="A388" s="9">
        <v>386</v>
      </c>
      <c r="B388" s="18" t="s">
        <v>1660</v>
      </c>
      <c r="C388" s="34" t="s">
        <v>1661</v>
      </c>
      <c r="D388" s="34" t="s">
        <v>1662</v>
      </c>
      <c r="E388" s="18" t="s">
        <v>641</v>
      </c>
      <c r="F388" s="18" t="s">
        <v>1663</v>
      </c>
      <c r="G388" s="18"/>
      <c r="H388" s="18" t="s">
        <v>629</v>
      </c>
    </row>
    <row r="389" s="22" customFormat="1" ht="15" customHeight="1" spans="1:8">
      <c r="A389" s="9">
        <v>387</v>
      </c>
      <c r="B389" s="18" t="s">
        <v>1664</v>
      </c>
      <c r="C389" s="34" t="s">
        <v>1665</v>
      </c>
      <c r="D389" s="34" t="s">
        <v>1666</v>
      </c>
      <c r="E389" s="18" t="s">
        <v>626</v>
      </c>
      <c r="F389" s="18" t="s">
        <v>1667</v>
      </c>
      <c r="G389" s="18"/>
      <c r="H389" s="18" t="s">
        <v>629</v>
      </c>
    </row>
    <row r="390" s="22" customFormat="1" ht="15" customHeight="1" spans="1:8">
      <c r="A390" s="9">
        <v>388</v>
      </c>
      <c r="B390" s="18" t="s">
        <v>1668</v>
      </c>
      <c r="C390" s="34" t="s">
        <v>1669</v>
      </c>
      <c r="D390" s="34" t="s">
        <v>1670</v>
      </c>
      <c r="E390" s="18" t="s">
        <v>626</v>
      </c>
      <c r="F390" s="18" t="s">
        <v>1671</v>
      </c>
      <c r="G390" s="18"/>
      <c r="H390" s="18" t="s">
        <v>629</v>
      </c>
    </row>
    <row r="391" s="22" customFormat="1" ht="15" customHeight="1" spans="1:8">
      <c r="A391" s="9">
        <v>389</v>
      </c>
      <c r="B391" s="18" t="s">
        <v>1672</v>
      </c>
      <c r="C391" s="34" t="s">
        <v>1673</v>
      </c>
      <c r="D391" s="34" t="s">
        <v>1674</v>
      </c>
      <c r="E391" s="18" t="s">
        <v>626</v>
      </c>
      <c r="F391" s="18" t="s">
        <v>1675</v>
      </c>
      <c r="G391" s="18"/>
      <c r="H391" s="18" t="s">
        <v>629</v>
      </c>
    </row>
    <row r="392" s="22" customFormat="1" ht="15" customHeight="1" spans="1:8">
      <c r="A392" s="9">
        <v>390</v>
      </c>
      <c r="B392" s="18" t="s">
        <v>1676</v>
      </c>
      <c r="C392" s="34" t="s">
        <v>1677</v>
      </c>
      <c r="D392" s="34" t="s">
        <v>1678</v>
      </c>
      <c r="E392" s="18" t="s">
        <v>626</v>
      </c>
      <c r="F392" s="18" t="s">
        <v>1679</v>
      </c>
      <c r="G392" s="18"/>
      <c r="H392" s="18" t="s">
        <v>629</v>
      </c>
    </row>
    <row r="393" s="22" customFormat="1" ht="15" customHeight="1" spans="1:8">
      <c r="A393" s="9">
        <v>391</v>
      </c>
      <c r="B393" s="18" t="s">
        <v>1680</v>
      </c>
      <c r="C393" s="34" t="s">
        <v>1681</v>
      </c>
      <c r="D393" s="34" t="s">
        <v>1682</v>
      </c>
      <c r="E393" s="18" t="s">
        <v>626</v>
      </c>
      <c r="F393" s="18" t="s">
        <v>1683</v>
      </c>
      <c r="G393" s="18"/>
      <c r="H393" s="18" t="s">
        <v>629</v>
      </c>
    </row>
    <row r="394" s="22" customFormat="1" ht="15" customHeight="1" spans="1:8">
      <c r="A394" s="9">
        <v>392</v>
      </c>
      <c r="B394" s="18" t="s">
        <v>1684</v>
      </c>
      <c r="C394" s="34" t="s">
        <v>1685</v>
      </c>
      <c r="D394" s="34" t="s">
        <v>1686</v>
      </c>
      <c r="E394" s="18" t="s">
        <v>626</v>
      </c>
      <c r="F394" s="18" t="s">
        <v>1687</v>
      </c>
      <c r="G394" s="18"/>
      <c r="H394" s="18" t="s">
        <v>629</v>
      </c>
    </row>
    <row r="395" s="22" customFormat="1" ht="15" customHeight="1" spans="1:8">
      <c r="A395" s="9">
        <v>393</v>
      </c>
      <c r="B395" s="18" t="s">
        <v>1688</v>
      </c>
      <c r="C395" s="34" t="s">
        <v>1689</v>
      </c>
      <c r="D395" s="34" t="s">
        <v>1690</v>
      </c>
      <c r="E395" s="18" t="s">
        <v>641</v>
      </c>
      <c r="F395" s="18" t="s">
        <v>1691</v>
      </c>
      <c r="G395" s="18"/>
      <c r="H395" s="18" t="s">
        <v>629</v>
      </c>
    </row>
    <row r="396" s="22" customFormat="1" ht="15" customHeight="1" spans="1:8">
      <c r="A396" s="9">
        <v>394</v>
      </c>
      <c r="B396" s="18" t="s">
        <v>1692</v>
      </c>
      <c r="C396" s="34" t="s">
        <v>1693</v>
      </c>
      <c r="D396" s="34" t="s">
        <v>1694</v>
      </c>
      <c r="E396" s="18" t="s">
        <v>641</v>
      </c>
      <c r="F396" s="18" t="s">
        <v>1695</v>
      </c>
      <c r="G396" s="18"/>
      <c r="H396" s="18" t="s">
        <v>629</v>
      </c>
    </row>
    <row r="397" s="22" customFormat="1" ht="15" customHeight="1" spans="1:8">
      <c r="A397" s="9">
        <v>395</v>
      </c>
      <c r="B397" s="18" t="s">
        <v>1696</v>
      </c>
      <c r="C397" s="34" t="s">
        <v>1697</v>
      </c>
      <c r="D397" s="34" t="s">
        <v>1698</v>
      </c>
      <c r="E397" s="18" t="s">
        <v>641</v>
      </c>
      <c r="F397" s="18" t="s">
        <v>1699</v>
      </c>
      <c r="G397" s="18"/>
      <c r="H397" s="18" t="s">
        <v>629</v>
      </c>
    </row>
    <row r="398" s="22" customFormat="1" ht="15" customHeight="1" spans="1:8">
      <c r="A398" s="9">
        <v>396</v>
      </c>
      <c r="B398" s="18" t="s">
        <v>1700</v>
      </c>
      <c r="C398" s="34" t="s">
        <v>1701</v>
      </c>
      <c r="D398" s="34" t="s">
        <v>1702</v>
      </c>
      <c r="E398" s="18" t="s">
        <v>641</v>
      </c>
      <c r="F398" s="18" t="s">
        <v>1703</v>
      </c>
      <c r="G398" s="18"/>
      <c r="H398" s="18" t="s">
        <v>629</v>
      </c>
    </row>
    <row r="399" s="22" customFormat="1" ht="15" customHeight="1" spans="1:8">
      <c r="A399" s="9">
        <v>397</v>
      </c>
      <c r="B399" s="18" t="s">
        <v>1704</v>
      </c>
      <c r="C399" s="34" t="s">
        <v>1705</v>
      </c>
      <c r="D399" s="34" t="s">
        <v>1706</v>
      </c>
      <c r="E399" s="18" t="s">
        <v>641</v>
      </c>
      <c r="F399" s="18" t="s">
        <v>1707</v>
      </c>
      <c r="G399" s="18"/>
      <c r="H399" s="18" t="s">
        <v>629</v>
      </c>
    </row>
    <row r="400" s="22" customFormat="1" ht="15" customHeight="1" spans="1:8">
      <c r="A400" s="9">
        <v>398</v>
      </c>
      <c r="B400" s="18" t="s">
        <v>1708</v>
      </c>
      <c r="C400" s="34" t="s">
        <v>1709</v>
      </c>
      <c r="D400" s="34" t="s">
        <v>1710</v>
      </c>
      <c r="E400" s="18" t="s">
        <v>626</v>
      </c>
      <c r="F400" s="18" t="s">
        <v>1711</v>
      </c>
      <c r="G400" s="18"/>
      <c r="H400" s="18" t="s">
        <v>629</v>
      </c>
    </row>
    <row r="401" s="22" customFormat="1" ht="15" customHeight="1" spans="1:8">
      <c r="A401" s="9">
        <v>399</v>
      </c>
      <c r="B401" s="18" t="s">
        <v>1712</v>
      </c>
      <c r="C401" s="34" t="s">
        <v>1713</v>
      </c>
      <c r="D401" s="34" t="s">
        <v>1714</v>
      </c>
      <c r="E401" s="18" t="s">
        <v>641</v>
      </c>
      <c r="F401" s="18" t="s">
        <v>1715</v>
      </c>
      <c r="G401" s="18"/>
      <c r="H401" s="18" t="s">
        <v>629</v>
      </c>
    </row>
    <row r="402" s="22" customFormat="1" ht="15" customHeight="1" spans="1:8">
      <c r="A402" s="9">
        <v>400</v>
      </c>
      <c r="B402" s="18" t="s">
        <v>1716</v>
      </c>
      <c r="C402" s="34" t="s">
        <v>1717</v>
      </c>
      <c r="D402" s="34" t="s">
        <v>1718</v>
      </c>
      <c r="E402" s="18" t="s">
        <v>626</v>
      </c>
      <c r="F402" s="18" t="s">
        <v>1719</v>
      </c>
      <c r="G402" s="18"/>
      <c r="H402" s="18" t="s">
        <v>629</v>
      </c>
    </row>
    <row r="403" s="22" customFormat="1" ht="15" customHeight="1" spans="1:8">
      <c r="A403" s="9">
        <v>401</v>
      </c>
      <c r="B403" s="18" t="s">
        <v>1720</v>
      </c>
      <c r="C403" s="34" t="s">
        <v>1721</v>
      </c>
      <c r="D403" s="34" t="s">
        <v>1722</v>
      </c>
      <c r="E403" s="18" t="s">
        <v>641</v>
      </c>
      <c r="F403" s="18" t="s">
        <v>1723</v>
      </c>
      <c r="G403" s="18"/>
      <c r="H403" s="18" t="s">
        <v>629</v>
      </c>
    </row>
    <row r="404" s="22" customFormat="1" ht="15" customHeight="1" spans="1:8">
      <c r="A404" s="9">
        <v>402</v>
      </c>
      <c r="B404" s="18" t="s">
        <v>1724</v>
      </c>
      <c r="C404" s="34" t="s">
        <v>1725</v>
      </c>
      <c r="D404" s="34" t="s">
        <v>1726</v>
      </c>
      <c r="E404" s="18" t="s">
        <v>626</v>
      </c>
      <c r="F404" s="18" t="s">
        <v>1727</v>
      </c>
      <c r="G404" s="18"/>
      <c r="H404" s="18" t="s">
        <v>629</v>
      </c>
    </row>
    <row r="405" s="22" customFormat="1" ht="15" customHeight="1" spans="1:8">
      <c r="A405" s="9">
        <v>403</v>
      </c>
      <c r="B405" s="18" t="s">
        <v>1728</v>
      </c>
      <c r="C405" s="34" t="s">
        <v>1729</v>
      </c>
      <c r="D405" s="34" t="s">
        <v>1730</v>
      </c>
      <c r="E405" s="18" t="s">
        <v>626</v>
      </c>
      <c r="F405" s="18" t="s">
        <v>1731</v>
      </c>
      <c r="G405" s="18"/>
      <c r="H405" s="18" t="s">
        <v>629</v>
      </c>
    </row>
    <row r="406" s="22" customFormat="1" ht="15" customHeight="1" spans="1:8">
      <c r="A406" s="9">
        <v>404</v>
      </c>
      <c r="B406" s="18" t="s">
        <v>1732</v>
      </c>
      <c r="C406" s="34" t="s">
        <v>1733</v>
      </c>
      <c r="D406" s="34" t="s">
        <v>1734</v>
      </c>
      <c r="E406" s="18" t="s">
        <v>641</v>
      </c>
      <c r="F406" s="18"/>
      <c r="G406" s="18"/>
      <c r="H406" s="18" t="s">
        <v>629</v>
      </c>
    </row>
    <row r="407" s="22" customFormat="1" ht="15" customHeight="1" spans="1:8">
      <c r="A407" s="9">
        <v>405</v>
      </c>
      <c r="B407" s="18" t="s">
        <v>1735</v>
      </c>
      <c r="C407" s="34" t="s">
        <v>1736</v>
      </c>
      <c r="D407" s="34" t="s">
        <v>1737</v>
      </c>
      <c r="E407" s="18" t="s">
        <v>641</v>
      </c>
      <c r="F407" s="18" t="s">
        <v>1738</v>
      </c>
      <c r="G407" s="18"/>
      <c r="H407" s="18" t="s">
        <v>629</v>
      </c>
    </row>
    <row r="408" s="22" customFormat="1" ht="15" customHeight="1" spans="1:8">
      <c r="A408" s="9">
        <v>406</v>
      </c>
      <c r="B408" s="18" t="s">
        <v>1739</v>
      </c>
      <c r="C408" s="34" t="s">
        <v>1740</v>
      </c>
      <c r="D408" s="34" t="s">
        <v>1741</v>
      </c>
      <c r="E408" s="18" t="s">
        <v>641</v>
      </c>
      <c r="F408" s="18" t="s">
        <v>1742</v>
      </c>
      <c r="G408" s="18"/>
      <c r="H408" s="18" t="s">
        <v>629</v>
      </c>
    </row>
    <row r="409" s="22" customFormat="1" ht="15" customHeight="1" spans="1:8">
      <c r="A409" s="9">
        <v>407</v>
      </c>
      <c r="B409" s="18" t="s">
        <v>1743</v>
      </c>
      <c r="C409" s="34" t="s">
        <v>1744</v>
      </c>
      <c r="D409" s="34" t="s">
        <v>1745</v>
      </c>
      <c r="E409" s="18" t="s">
        <v>626</v>
      </c>
      <c r="F409" s="18" t="s">
        <v>1746</v>
      </c>
      <c r="G409" s="18"/>
      <c r="H409" s="18" t="s">
        <v>629</v>
      </c>
    </row>
    <row r="410" s="22" customFormat="1" ht="15" customHeight="1" spans="1:8">
      <c r="A410" s="9">
        <v>408</v>
      </c>
      <c r="B410" s="18" t="s">
        <v>1747</v>
      </c>
      <c r="C410" s="34" t="s">
        <v>1748</v>
      </c>
      <c r="D410" s="34" t="s">
        <v>1749</v>
      </c>
      <c r="E410" s="18" t="s">
        <v>626</v>
      </c>
      <c r="F410" s="18" t="s">
        <v>1750</v>
      </c>
      <c r="G410" s="18"/>
      <c r="H410" s="18" t="s">
        <v>629</v>
      </c>
    </row>
    <row r="411" s="22" customFormat="1" ht="15" customHeight="1" spans="1:8">
      <c r="A411" s="9">
        <v>409</v>
      </c>
      <c r="B411" s="18" t="s">
        <v>1751</v>
      </c>
      <c r="C411" s="34" t="s">
        <v>1752</v>
      </c>
      <c r="D411" s="34" t="s">
        <v>1753</v>
      </c>
      <c r="E411" s="18" t="s">
        <v>626</v>
      </c>
      <c r="F411" s="18" t="s">
        <v>1754</v>
      </c>
      <c r="G411" s="18"/>
      <c r="H411" s="18" t="s">
        <v>629</v>
      </c>
    </row>
    <row r="412" s="22" customFormat="1" ht="15" customHeight="1" spans="1:8">
      <c r="A412" s="9">
        <v>410</v>
      </c>
      <c r="B412" s="18" t="s">
        <v>1755</v>
      </c>
      <c r="C412" s="34" t="s">
        <v>1756</v>
      </c>
      <c r="D412" s="34" t="s">
        <v>1757</v>
      </c>
      <c r="E412" s="18" t="s">
        <v>626</v>
      </c>
      <c r="F412" s="18" t="s">
        <v>1758</v>
      </c>
      <c r="G412" s="18"/>
      <c r="H412" s="18" t="s">
        <v>629</v>
      </c>
    </row>
    <row r="413" s="22" customFormat="1" ht="15" customHeight="1" spans="1:8">
      <c r="A413" s="9">
        <v>411</v>
      </c>
      <c r="B413" s="18" t="s">
        <v>1759</v>
      </c>
      <c r="C413" s="34" t="s">
        <v>1760</v>
      </c>
      <c r="D413" s="34" t="s">
        <v>1761</v>
      </c>
      <c r="E413" s="18" t="s">
        <v>641</v>
      </c>
      <c r="F413" s="18" t="s">
        <v>1762</v>
      </c>
      <c r="G413" s="18"/>
      <c r="H413" s="18" t="s">
        <v>629</v>
      </c>
    </row>
    <row r="414" s="22" customFormat="1" ht="15" customHeight="1" spans="1:8">
      <c r="A414" s="9">
        <v>412</v>
      </c>
      <c r="B414" s="18" t="s">
        <v>1763</v>
      </c>
      <c r="C414" s="34" t="s">
        <v>1764</v>
      </c>
      <c r="D414" s="34" t="s">
        <v>1765</v>
      </c>
      <c r="E414" s="18" t="s">
        <v>626</v>
      </c>
      <c r="F414" s="18" t="s">
        <v>1766</v>
      </c>
      <c r="G414" s="18"/>
      <c r="H414" s="18" t="s">
        <v>629</v>
      </c>
    </row>
    <row r="415" s="22" customFormat="1" ht="15" customHeight="1" spans="1:8">
      <c r="A415" s="9">
        <v>413</v>
      </c>
      <c r="B415" s="18" t="s">
        <v>1767</v>
      </c>
      <c r="C415" s="34">
        <v>531605.853</v>
      </c>
      <c r="D415" s="34">
        <v>410419.913</v>
      </c>
      <c r="E415" s="18" t="s">
        <v>641</v>
      </c>
      <c r="F415" s="18"/>
      <c r="G415" s="18"/>
      <c r="H415" s="18" t="s">
        <v>629</v>
      </c>
    </row>
    <row r="416" s="22" customFormat="1" ht="15" customHeight="1" spans="1:8">
      <c r="A416" s="9">
        <v>414</v>
      </c>
      <c r="B416" s="18" t="s">
        <v>1768</v>
      </c>
      <c r="C416" s="34">
        <v>531625.09</v>
      </c>
      <c r="D416" s="34">
        <v>410435.816</v>
      </c>
      <c r="E416" s="18" t="s">
        <v>641</v>
      </c>
      <c r="F416" s="18"/>
      <c r="G416" s="18"/>
      <c r="H416" s="18" t="s">
        <v>629</v>
      </c>
    </row>
    <row r="417" s="22" customFormat="1" ht="15" customHeight="1" spans="1:8">
      <c r="A417" s="9">
        <v>415</v>
      </c>
      <c r="B417" s="18" t="s">
        <v>1769</v>
      </c>
      <c r="C417" s="34">
        <v>531991.693</v>
      </c>
      <c r="D417" s="34">
        <v>410745.39</v>
      </c>
      <c r="E417" s="18" t="s">
        <v>641</v>
      </c>
      <c r="F417" s="18"/>
      <c r="G417" s="18"/>
      <c r="H417" s="18" t="s">
        <v>629</v>
      </c>
    </row>
    <row r="418" s="22" customFormat="1" ht="15" customHeight="1" spans="1:8">
      <c r="A418" s="9">
        <v>416</v>
      </c>
      <c r="B418" s="18" t="s">
        <v>1770</v>
      </c>
      <c r="C418" s="34">
        <v>531972.715</v>
      </c>
      <c r="D418" s="34">
        <v>410731.286</v>
      </c>
      <c r="E418" s="18" t="s">
        <v>641</v>
      </c>
      <c r="F418" s="18"/>
      <c r="G418" s="18"/>
      <c r="H418" s="18" t="s">
        <v>629</v>
      </c>
    </row>
    <row r="419" s="22" customFormat="1" ht="15" customHeight="1" spans="1:8">
      <c r="A419" s="9">
        <v>417</v>
      </c>
      <c r="B419" s="18" t="s">
        <v>1771</v>
      </c>
      <c r="C419" s="34">
        <v>531859.844</v>
      </c>
      <c r="D419" s="34">
        <v>410639.221</v>
      </c>
      <c r="E419" s="18" t="s">
        <v>641</v>
      </c>
      <c r="F419" s="18" t="s">
        <v>1772</v>
      </c>
      <c r="G419" s="18"/>
      <c r="H419" s="18" t="s">
        <v>629</v>
      </c>
    </row>
    <row r="420" s="22" customFormat="1" ht="15" customHeight="1" spans="1:8">
      <c r="A420" s="9">
        <v>418</v>
      </c>
      <c r="B420" s="18" t="s">
        <v>1773</v>
      </c>
      <c r="C420" s="34">
        <v>531848.316</v>
      </c>
      <c r="D420" s="34">
        <v>410629.414</v>
      </c>
      <c r="E420" s="18" t="s">
        <v>641</v>
      </c>
      <c r="F420" s="18" t="s">
        <v>1774</v>
      </c>
      <c r="G420" s="18"/>
      <c r="H420" s="18" t="s">
        <v>629</v>
      </c>
    </row>
    <row r="421" s="22" customFormat="1" ht="15" customHeight="1" spans="1:8">
      <c r="A421" s="9">
        <v>419</v>
      </c>
      <c r="B421" s="18" t="s">
        <v>1775</v>
      </c>
      <c r="C421" s="34">
        <v>531822.841</v>
      </c>
      <c r="D421" s="34">
        <v>410604.761</v>
      </c>
      <c r="E421" s="18" t="s">
        <v>641</v>
      </c>
      <c r="F421" s="18" t="s">
        <v>1776</v>
      </c>
      <c r="G421" s="18"/>
      <c r="H421" s="18" t="s">
        <v>629</v>
      </c>
    </row>
    <row r="422" s="22" customFormat="1" ht="15" customHeight="1" spans="1:8">
      <c r="A422" s="9">
        <v>420</v>
      </c>
      <c r="B422" s="18" t="s">
        <v>1777</v>
      </c>
      <c r="C422" s="34">
        <v>531719.741</v>
      </c>
      <c r="D422" s="34">
        <v>410579.189</v>
      </c>
      <c r="E422" s="18" t="s">
        <v>641</v>
      </c>
      <c r="F422" s="18"/>
      <c r="G422" s="18"/>
      <c r="H422" s="18" t="s">
        <v>629</v>
      </c>
    </row>
    <row r="423" s="22" customFormat="1" ht="15" customHeight="1" spans="1:8">
      <c r="A423" s="9">
        <v>421</v>
      </c>
      <c r="B423" s="18" t="s">
        <v>1778</v>
      </c>
      <c r="C423" s="34">
        <v>531658.975</v>
      </c>
      <c r="D423" s="34">
        <v>410466.22</v>
      </c>
      <c r="E423" s="18" t="s">
        <v>641</v>
      </c>
      <c r="F423" s="18"/>
      <c r="G423" s="18"/>
      <c r="H423" s="18" t="s">
        <v>629</v>
      </c>
    </row>
    <row r="424" s="22" customFormat="1" ht="15" customHeight="1" spans="1:8">
      <c r="A424" s="9">
        <v>422</v>
      </c>
      <c r="B424" s="18" t="s">
        <v>1779</v>
      </c>
      <c r="C424" s="34">
        <v>531642.856</v>
      </c>
      <c r="D424" s="34">
        <v>411036.268</v>
      </c>
      <c r="E424" s="18" t="s">
        <v>641</v>
      </c>
      <c r="F424" s="18"/>
      <c r="G424" s="18"/>
      <c r="H424" s="18" t="s">
        <v>629</v>
      </c>
    </row>
    <row r="425" s="22" customFormat="1" ht="15" customHeight="1" spans="1:8">
      <c r="A425" s="9">
        <v>423</v>
      </c>
      <c r="B425" s="18" t="s">
        <v>1780</v>
      </c>
      <c r="C425" s="34">
        <v>531608.803</v>
      </c>
      <c r="D425" s="34">
        <v>411054.717</v>
      </c>
      <c r="E425" s="18" t="s">
        <v>641</v>
      </c>
      <c r="F425" s="18"/>
      <c r="G425" s="18"/>
      <c r="H425" s="18" t="s">
        <v>629</v>
      </c>
    </row>
    <row r="426" s="22" customFormat="1" ht="15" customHeight="1" spans="1:8">
      <c r="A426" s="9">
        <v>424</v>
      </c>
      <c r="B426" s="18" t="s">
        <v>1781</v>
      </c>
      <c r="C426" s="34">
        <v>531601.14</v>
      </c>
      <c r="D426" s="34">
        <v>411064.283</v>
      </c>
      <c r="E426" s="18" t="s">
        <v>641</v>
      </c>
      <c r="F426" s="18"/>
      <c r="G426" s="18"/>
      <c r="H426" s="18" t="s">
        <v>629</v>
      </c>
    </row>
    <row r="427" s="22" customFormat="1" ht="15" customHeight="1" spans="1:8">
      <c r="A427" s="9">
        <v>425</v>
      </c>
      <c r="B427" s="18" t="s">
        <v>1782</v>
      </c>
      <c r="C427" s="34">
        <v>531568.003</v>
      </c>
      <c r="D427" s="34">
        <v>411035.097</v>
      </c>
      <c r="E427" s="18" t="s">
        <v>641</v>
      </c>
      <c r="F427" s="18"/>
      <c r="G427" s="18"/>
      <c r="H427" s="18" t="s">
        <v>629</v>
      </c>
    </row>
    <row r="428" s="22" customFormat="1" ht="15" customHeight="1" spans="1:8">
      <c r="A428" s="9">
        <v>426</v>
      </c>
      <c r="B428" s="18" t="s">
        <v>1783</v>
      </c>
      <c r="C428" s="34">
        <v>531492.266</v>
      </c>
      <c r="D428" s="34">
        <v>410971.812</v>
      </c>
      <c r="E428" s="18" t="s">
        <v>641</v>
      </c>
      <c r="F428" s="18"/>
      <c r="G428" s="18"/>
      <c r="H428" s="18" t="s">
        <v>629</v>
      </c>
    </row>
    <row r="429" s="22" customFormat="1" ht="15" customHeight="1" spans="1:8">
      <c r="A429" s="9">
        <v>427</v>
      </c>
      <c r="B429" s="18" t="s">
        <v>1784</v>
      </c>
      <c r="C429" s="34">
        <v>531486.504</v>
      </c>
      <c r="D429" s="34">
        <v>410971.056</v>
      </c>
      <c r="E429" s="18" t="s">
        <v>641</v>
      </c>
      <c r="F429" s="18"/>
      <c r="G429" s="18"/>
      <c r="H429" s="18" t="s">
        <v>629</v>
      </c>
    </row>
    <row r="430" s="22" customFormat="1" ht="15" customHeight="1" spans="1:8">
      <c r="A430" s="9">
        <v>428</v>
      </c>
      <c r="B430" s="18" t="s">
        <v>1785</v>
      </c>
      <c r="C430" s="34">
        <v>531436.144</v>
      </c>
      <c r="D430" s="34">
        <v>410939.321</v>
      </c>
      <c r="E430" s="18" t="s">
        <v>641</v>
      </c>
      <c r="F430" s="18"/>
      <c r="G430" s="18"/>
      <c r="H430" s="18" t="s">
        <v>629</v>
      </c>
    </row>
    <row r="431" s="22" customFormat="1" ht="15" customHeight="1" spans="1:8">
      <c r="A431" s="9">
        <v>429</v>
      </c>
      <c r="B431" s="18" t="s">
        <v>1786</v>
      </c>
      <c r="C431" s="34">
        <v>531410.207</v>
      </c>
      <c r="D431" s="34">
        <v>410922.45</v>
      </c>
      <c r="E431" s="18" t="s">
        <v>641</v>
      </c>
      <c r="F431" s="18"/>
      <c r="G431" s="18"/>
      <c r="H431" s="18" t="s">
        <v>629</v>
      </c>
    </row>
    <row r="432" s="22" customFormat="1" ht="15" customHeight="1" spans="1:8">
      <c r="A432" s="9">
        <v>430</v>
      </c>
      <c r="B432" s="18" t="s">
        <v>1787</v>
      </c>
      <c r="C432" s="34">
        <v>531204.365</v>
      </c>
      <c r="D432" s="34">
        <v>410785.28</v>
      </c>
      <c r="E432" s="18" t="s">
        <v>641</v>
      </c>
      <c r="F432" s="18" t="s">
        <v>1788</v>
      </c>
      <c r="G432" s="18"/>
      <c r="H432" s="18" t="s">
        <v>629</v>
      </c>
    </row>
    <row r="433" s="22" customFormat="1" ht="15" customHeight="1" spans="1:8">
      <c r="A433" s="9">
        <v>431</v>
      </c>
      <c r="B433" s="18" t="s">
        <v>1789</v>
      </c>
      <c r="C433" s="34">
        <v>531162.193</v>
      </c>
      <c r="D433" s="34">
        <v>410749.675</v>
      </c>
      <c r="E433" s="18" t="s">
        <v>641</v>
      </c>
      <c r="F433" s="18" t="s">
        <v>1790</v>
      </c>
      <c r="G433" s="18"/>
      <c r="H433" s="18" t="s">
        <v>629</v>
      </c>
    </row>
    <row r="434" s="22" customFormat="1" ht="15" customHeight="1" spans="1:8">
      <c r="A434" s="9">
        <v>432</v>
      </c>
      <c r="B434" s="18" t="s">
        <v>1791</v>
      </c>
      <c r="C434" s="34">
        <v>531179.511</v>
      </c>
      <c r="D434" s="34">
        <v>410727.698</v>
      </c>
      <c r="E434" s="18" t="s">
        <v>641</v>
      </c>
      <c r="F434" s="18" t="s">
        <v>1792</v>
      </c>
      <c r="G434" s="18"/>
      <c r="H434" s="18" t="s">
        <v>629</v>
      </c>
    </row>
    <row r="435" s="22" customFormat="1" ht="15" customHeight="1" spans="1:8">
      <c r="A435" s="9">
        <v>433</v>
      </c>
      <c r="B435" s="18" t="s">
        <v>1793</v>
      </c>
      <c r="C435" s="34">
        <v>530772.037</v>
      </c>
      <c r="D435" s="34">
        <v>412048.59</v>
      </c>
      <c r="E435" s="18" t="s">
        <v>626</v>
      </c>
      <c r="F435" s="18" t="s">
        <v>1794</v>
      </c>
      <c r="G435" s="18"/>
      <c r="H435" s="18" t="s">
        <v>629</v>
      </c>
    </row>
    <row r="436" s="22" customFormat="1" ht="15" customHeight="1" spans="1:8">
      <c r="A436" s="9">
        <v>434</v>
      </c>
      <c r="B436" s="18" t="s">
        <v>1795</v>
      </c>
      <c r="C436" s="34">
        <v>530758.799</v>
      </c>
      <c r="D436" s="34">
        <v>412017.828</v>
      </c>
      <c r="E436" s="18" t="s">
        <v>641</v>
      </c>
      <c r="F436" s="18" t="s">
        <v>1796</v>
      </c>
      <c r="G436" s="18"/>
      <c r="H436" s="18" t="s">
        <v>629</v>
      </c>
    </row>
    <row r="437" s="22" customFormat="1" ht="15" customHeight="1" spans="1:8">
      <c r="A437" s="9">
        <v>435</v>
      </c>
      <c r="B437" s="18" t="s">
        <v>1797</v>
      </c>
      <c r="C437" s="34">
        <v>530724.771</v>
      </c>
      <c r="D437" s="34">
        <v>411941.565</v>
      </c>
      <c r="E437" s="18" t="s">
        <v>641</v>
      </c>
      <c r="F437" s="18" t="s">
        <v>1798</v>
      </c>
      <c r="G437" s="18"/>
      <c r="H437" s="18" t="s">
        <v>629</v>
      </c>
    </row>
    <row r="438" s="22" customFormat="1" ht="15" customHeight="1" spans="1:8">
      <c r="A438" s="9">
        <v>436</v>
      </c>
      <c r="B438" s="18" t="s">
        <v>1799</v>
      </c>
      <c r="C438" s="34">
        <v>530707.947</v>
      </c>
      <c r="D438" s="34">
        <v>411912.901</v>
      </c>
      <c r="E438" s="18" t="s">
        <v>641</v>
      </c>
      <c r="F438" s="18" t="s">
        <v>1800</v>
      </c>
      <c r="G438" s="18"/>
      <c r="H438" s="18" t="s">
        <v>629</v>
      </c>
    </row>
    <row r="439" s="22" customFormat="1" ht="15" customHeight="1" spans="1:8">
      <c r="A439" s="9">
        <v>437</v>
      </c>
      <c r="B439" s="18" t="s">
        <v>1801</v>
      </c>
      <c r="C439" s="34">
        <v>530663.569</v>
      </c>
      <c r="D439" s="34">
        <v>411859.926</v>
      </c>
      <c r="E439" s="18" t="s">
        <v>641</v>
      </c>
      <c r="F439" s="18" t="s">
        <v>1802</v>
      </c>
      <c r="G439" s="18"/>
      <c r="H439" s="18" t="s">
        <v>629</v>
      </c>
    </row>
    <row r="440" s="22" customFormat="1" ht="15" customHeight="1" spans="1:8">
      <c r="A440" s="9">
        <v>438</v>
      </c>
      <c r="B440" s="18" t="s">
        <v>1803</v>
      </c>
      <c r="C440" s="34">
        <v>530634.991</v>
      </c>
      <c r="D440" s="34">
        <v>411821.403</v>
      </c>
      <c r="E440" s="18" t="s">
        <v>641</v>
      </c>
      <c r="F440" s="18" t="s">
        <v>1804</v>
      </c>
      <c r="G440" s="18"/>
      <c r="H440" s="18" t="s">
        <v>629</v>
      </c>
    </row>
    <row r="441" s="22" customFormat="1" ht="15" customHeight="1" spans="1:8">
      <c r="A441" s="9">
        <v>439</v>
      </c>
      <c r="B441" s="18" t="s">
        <v>1805</v>
      </c>
      <c r="C441" s="34">
        <v>530394.367</v>
      </c>
      <c r="D441" s="34">
        <v>411490.553</v>
      </c>
      <c r="E441" s="18" t="s">
        <v>641</v>
      </c>
      <c r="F441" s="18"/>
      <c r="G441" s="18"/>
      <c r="H441" s="18" t="s">
        <v>629</v>
      </c>
    </row>
    <row r="442" s="22" customFormat="1" ht="15" customHeight="1" spans="1:8">
      <c r="A442" s="9">
        <v>440</v>
      </c>
      <c r="B442" s="18" t="s">
        <v>1806</v>
      </c>
      <c r="C442" s="34">
        <v>530436.43</v>
      </c>
      <c r="D442" s="34">
        <v>411628.994</v>
      </c>
      <c r="E442" s="18" t="s">
        <v>641</v>
      </c>
      <c r="F442" s="18"/>
      <c r="G442" s="18"/>
      <c r="H442" s="18" t="s">
        <v>629</v>
      </c>
    </row>
    <row r="443" s="22" customFormat="1" ht="15" customHeight="1" spans="1:8">
      <c r="A443" s="9">
        <v>441</v>
      </c>
      <c r="B443" s="18" t="s">
        <v>1807</v>
      </c>
      <c r="C443" s="34">
        <v>530500.34</v>
      </c>
      <c r="D443" s="34">
        <v>411713.528</v>
      </c>
      <c r="E443" s="18" t="s">
        <v>641</v>
      </c>
      <c r="F443" s="18"/>
      <c r="G443" s="18"/>
      <c r="H443" s="18" t="s">
        <v>629</v>
      </c>
    </row>
    <row r="444" s="22" customFormat="1" ht="15" customHeight="1" spans="1:8">
      <c r="A444" s="9">
        <v>442</v>
      </c>
      <c r="B444" s="18" t="s">
        <v>1808</v>
      </c>
      <c r="C444" s="34">
        <v>530543.26</v>
      </c>
      <c r="D444" s="34">
        <v>411708.284</v>
      </c>
      <c r="E444" s="18" t="s">
        <v>641</v>
      </c>
      <c r="F444" s="18"/>
      <c r="G444" s="18"/>
      <c r="H444" s="18" t="s">
        <v>629</v>
      </c>
    </row>
    <row r="445" s="22" customFormat="1" ht="15" customHeight="1" spans="1:8">
      <c r="A445" s="9">
        <v>443</v>
      </c>
      <c r="B445" s="18" t="s">
        <v>1809</v>
      </c>
      <c r="C445" s="34">
        <v>530558.005</v>
      </c>
      <c r="D445" s="34">
        <v>411712.821</v>
      </c>
      <c r="E445" s="18" t="s">
        <v>641</v>
      </c>
      <c r="F445" s="18" t="s">
        <v>1810</v>
      </c>
      <c r="G445" s="18"/>
      <c r="H445" s="18" t="s">
        <v>629</v>
      </c>
    </row>
    <row r="446" s="22" customFormat="1" ht="15" customHeight="1" spans="1:8">
      <c r="A446" s="9">
        <v>444</v>
      </c>
      <c r="B446" s="18" t="s">
        <v>1811</v>
      </c>
      <c r="C446" s="34">
        <v>529896.793</v>
      </c>
      <c r="D446" s="34">
        <v>412152.154</v>
      </c>
      <c r="E446" s="18" t="s">
        <v>641</v>
      </c>
      <c r="F446" s="18" t="s">
        <v>1812</v>
      </c>
      <c r="G446" s="18"/>
      <c r="H446" s="18" t="s">
        <v>629</v>
      </c>
    </row>
    <row r="447" s="22" customFormat="1" ht="15" customHeight="1" spans="1:8">
      <c r="A447" s="9">
        <v>445</v>
      </c>
      <c r="B447" s="18" t="s">
        <v>1813</v>
      </c>
      <c r="C447" s="34">
        <v>529113.546</v>
      </c>
      <c r="D447" s="34">
        <v>412958.41</v>
      </c>
      <c r="E447" s="18" t="s">
        <v>626</v>
      </c>
      <c r="F447" s="18" t="s">
        <v>1814</v>
      </c>
      <c r="G447" s="18"/>
      <c r="H447" s="18" t="s">
        <v>629</v>
      </c>
    </row>
    <row r="448" s="22" customFormat="1" ht="15" customHeight="1" spans="1:8">
      <c r="A448" s="9">
        <v>446</v>
      </c>
      <c r="B448" s="18" t="s">
        <v>1815</v>
      </c>
      <c r="C448" s="34">
        <v>528706.761</v>
      </c>
      <c r="D448" s="34">
        <v>413179.749</v>
      </c>
      <c r="E448" s="18" t="s">
        <v>641</v>
      </c>
      <c r="F448" s="18"/>
      <c r="G448" s="18"/>
      <c r="H448" s="18" t="s">
        <v>629</v>
      </c>
    </row>
    <row r="449" s="22" customFormat="1" ht="15" customHeight="1" spans="1:8">
      <c r="A449" s="9">
        <v>447</v>
      </c>
      <c r="B449" s="18" t="s">
        <v>1816</v>
      </c>
      <c r="C449" s="34">
        <v>528736.041</v>
      </c>
      <c r="D449" s="34">
        <v>413084.179</v>
      </c>
      <c r="E449" s="18" t="s">
        <v>641</v>
      </c>
      <c r="F449" s="18"/>
      <c r="G449" s="18"/>
      <c r="H449" s="18" t="s">
        <v>629</v>
      </c>
    </row>
    <row r="450" s="22" customFormat="1" ht="15" customHeight="1" spans="1:8">
      <c r="A450" s="9">
        <v>448</v>
      </c>
      <c r="B450" s="18" t="s">
        <v>1817</v>
      </c>
      <c r="C450" s="34">
        <v>528699.73</v>
      </c>
      <c r="D450" s="34">
        <v>413204.009</v>
      </c>
      <c r="E450" s="18" t="s">
        <v>641</v>
      </c>
      <c r="F450" s="18"/>
      <c r="G450" s="18"/>
      <c r="H450" s="18" t="s">
        <v>629</v>
      </c>
    </row>
    <row r="451" s="22" customFormat="1" ht="15" customHeight="1" spans="1:8">
      <c r="A451" s="9">
        <v>449</v>
      </c>
      <c r="B451" s="18" t="s">
        <v>1818</v>
      </c>
      <c r="C451" s="34">
        <v>528685.254</v>
      </c>
      <c r="D451" s="34">
        <v>413268.028</v>
      </c>
      <c r="E451" s="18" t="s">
        <v>641</v>
      </c>
      <c r="F451" s="18"/>
      <c r="G451" s="18"/>
      <c r="H451" s="18" t="s">
        <v>629</v>
      </c>
    </row>
    <row r="452" s="22" customFormat="1" ht="15" customHeight="1" spans="1:8">
      <c r="A452" s="9">
        <v>450</v>
      </c>
      <c r="B452" s="18" t="s">
        <v>1819</v>
      </c>
      <c r="C452" s="34">
        <v>528682.517</v>
      </c>
      <c r="D452" s="34">
        <v>413274.669</v>
      </c>
      <c r="E452" s="18" t="s">
        <v>641</v>
      </c>
      <c r="F452" s="18"/>
      <c r="G452" s="18"/>
      <c r="H452" s="18" t="s">
        <v>629</v>
      </c>
    </row>
    <row r="453" s="22" customFormat="1" ht="15" customHeight="1" spans="1:8">
      <c r="A453" s="9">
        <v>451</v>
      </c>
      <c r="B453" s="18" t="s">
        <v>1820</v>
      </c>
      <c r="C453" s="34">
        <v>528665.246</v>
      </c>
      <c r="D453" s="34">
        <v>413283.797</v>
      </c>
      <c r="E453" s="18" t="s">
        <v>641</v>
      </c>
      <c r="F453" s="18"/>
      <c r="G453" s="18"/>
      <c r="H453" s="18" t="s">
        <v>629</v>
      </c>
    </row>
    <row r="454" s="22" customFormat="1" ht="15" customHeight="1" spans="1:8">
      <c r="A454" s="9">
        <v>452</v>
      </c>
      <c r="B454" s="18" t="s">
        <v>1821</v>
      </c>
      <c r="C454" s="34">
        <v>528657.299</v>
      </c>
      <c r="D454" s="34">
        <v>413319.591</v>
      </c>
      <c r="E454" s="18" t="s">
        <v>641</v>
      </c>
      <c r="F454" s="18"/>
      <c r="G454" s="18"/>
      <c r="H454" s="18" t="s">
        <v>629</v>
      </c>
    </row>
    <row r="455" s="22" customFormat="1" ht="15" customHeight="1" spans="1:8">
      <c r="A455" s="9">
        <v>453</v>
      </c>
      <c r="B455" s="18" t="s">
        <v>1822</v>
      </c>
      <c r="C455" s="34">
        <v>528593.526</v>
      </c>
      <c r="D455" s="34">
        <v>413416.008</v>
      </c>
      <c r="E455" s="18" t="s">
        <v>641</v>
      </c>
      <c r="F455" s="18"/>
      <c r="G455" s="18"/>
      <c r="H455" s="18" t="s">
        <v>629</v>
      </c>
    </row>
    <row r="456" s="22" customFormat="1" ht="15" customHeight="1" spans="1:8">
      <c r="A456" s="9">
        <v>454</v>
      </c>
      <c r="B456" s="18" t="s">
        <v>1823</v>
      </c>
      <c r="C456" s="34">
        <v>528553.043</v>
      </c>
      <c r="D456" s="34">
        <v>413469.089</v>
      </c>
      <c r="E456" s="18" t="s">
        <v>641</v>
      </c>
      <c r="F456" s="18"/>
      <c r="G456" s="18"/>
      <c r="H456" s="18" t="s">
        <v>629</v>
      </c>
    </row>
    <row r="457" s="22" customFormat="1" ht="15" customHeight="1" spans="1:8">
      <c r="A457" s="9">
        <v>455</v>
      </c>
      <c r="B457" s="18" t="s">
        <v>1824</v>
      </c>
      <c r="C457" s="34">
        <v>528645.159</v>
      </c>
      <c r="D457" s="34">
        <v>413322.739</v>
      </c>
      <c r="E457" s="18" t="s">
        <v>641</v>
      </c>
      <c r="F457" s="18"/>
      <c r="G457" s="18"/>
      <c r="H457" s="18" t="s">
        <v>629</v>
      </c>
    </row>
    <row r="458" s="22" customFormat="1" ht="15" customHeight="1" spans="1:8">
      <c r="A458" s="9">
        <v>456</v>
      </c>
      <c r="B458" s="18" t="s">
        <v>1825</v>
      </c>
      <c r="C458" s="34">
        <v>528625.841</v>
      </c>
      <c r="D458" s="34">
        <v>413346.166</v>
      </c>
      <c r="E458" s="18" t="s">
        <v>641</v>
      </c>
      <c r="F458" s="18"/>
      <c r="G458" s="18"/>
      <c r="H458" s="18" t="s">
        <v>629</v>
      </c>
    </row>
    <row r="459" s="22" customFormat="1" ht="15" customHeight="1" spans="1:8">
      <c r="A459" s="9">
        <v>457</v>
      </c>
      <c r="B459" s="18" t="s">
        <v>1826</v>
      </c>
      <c r="C459" s="34">
        <v>528586.991</v>
      </c>
      <c r="D459" s="34">
        <v>413409.325</v>
      </c>
      <c r="E459" s="18" t="s">
        <v>641</v>
      </c>
      <c r="F459" s="18"/>
      <c r="G459" s="18"/>
      <c r="H459" s="18" t="s">
        <v>629</v>
      </c>
    </row>
    <row r="460" s="22" customFormat="1" ht="15" customHeight="1" spans="1:8">
      <c r="A460" s="9">
        <v>458</v>
      </c>
      <c r="B460" s="18" t="s">
        <v>1827</v>
      </c>
      <c r="C460" s="34">
        <v>528570.153</v>
      </c>
      <c r="D460" s="34">
        <v>413432.452</v>
      </c>
      <c r="E460" s="18" t="s">
        <v>641</v>
      </c>
      <c r="F460" s="18"/>
      <c r="G460" s="18"/>
      <c r="H460" s="18" t="s">
        <v>629</v>
      </c>
    </row>
    <row r="461" s="22" customFormat="1" ht="15" customHeight="1" spans="1:8">
      <c r="A461" s="9">
        <v>459</v>
      </c>
      <c r="B461" s="18" t="s">
        <v>1828</v>
      </c>
      <c r="C461" s="34">
        <v>528372.342</v>
      </c>
      <c r="D461" s="34">
        <v>413694.971</v>
      </c>
      <c r="E461" s="18" t="s">
        <v>641</v>
      </c>
      <c r="F461" s="18"/>
      <c r="G461" s="18"/>
      <c r="H461" s="18" t="s">
        <v>629</v>
      </c>
    </row>
    <row r="462" s="22" customFormat="1" ht="15" customHeight="1" spans="1:8">
      <c r="A462" s="9">
        <v>460</v>
      </c>
      <c r="B462" s="18" t="s">
        <v>1829</v>
      </c>
      <c r="C462" s="34">
        <v>528355.187</v>
      </c>
      <c r="D462" s="34">
        <v>413716.166</v>
      </c>
      <c r="E462" s="18" t="s">
        <v>641</v>
      </c>
      <c r="F462" s="18"/>
      <c r="G462" s="18"/>
      <c r="H462" s="18" t="s">
        <v>629</v>
      </c>
    </row>
    <row r="463" s="22" customFormat="1" ht="15" customHeight="1" spans="1:8">
      <c r="A463" s="9">
        <v>461</v>
      </c>
      <c r="B463" s="18" t="s">
        <v>1830</v>
      </c>
      <c r="C463" s="34">
        <v>528342.161</v>
      </c>
      <c r="D463" s="34">
        <v>413737.717</v>
      </c>
      <c r="E463" s="18" t="s">
        <v>641</v>
      </c>
      <c r="F463" s="18"/>
      <c r="G463" s="18"/>
      <c r="H463" s="18" t="s">
        <v>629</v>
      </c>
    </row>
    <row r="464" s="22" customFormat="1" ht="15" customHeight="1" spans="1:8">
      <c r="A464" s="9">
        <v>462</v>
      </c>
      <c r="B464" s="18" t="s">
        <v>1831</v>
      </c>
      <c r="C464" s="34">
        <v>528217.427</v>
      </c>
      <c r="D464" s="34">
        <v>415032.903</v>
      </c>
      <c r="E464" s="18" t="s">
        <v>641</v>
      </c>
      <c r="F464" s="18"/>
      <c r="G464" s="18"/>
      <c r="H464" s="18" t="s">
        <v>629</v>
      </c>
    </row>
    <row r="465" s="22" customFormat="1" ht="15" customHeight="1" spans="1:8">
      <c r="A465" s="9">
        <v>463</v>
      </c>
      <c r="B465" s="18" t="s">
        <v>1832</v>
      </c>
      <c r="C465" s="34">
        <v>528220.177</v>
      </c>
      <c r="D465" s="34">
        <v>415045.741</v>
      </c>
      <c r="E465" s="18" t="s">
        <v>641</v>
      </c>
      <c r="F465" s="18"/>
      <c r="G465" s="18"/>
      <c r="H465" s="18" t="s">
        <v>629</v>
      </c>
    </row>
    <row r="466" s="22" customFormat="1" ht="15" customHeight="1" spans="1:8">
      <c r="A466" s="9">
        <v>464</v>
      </c>
      <c r="B466" s="18" t="s">
        <v>1833</v>
      </c>
      <c r="C466" s="34">
        <v>528367.423</v>
      </c>
      <c r="D466" s="34">
        <v>415282.868</v>
      </c>
      <c r="E466" s="18" t="s">
        <v>641</v>
      </c>
      <c r="F466" s="18"/>
      <c r="G466" s="18"/>
      <c r="H466" s="18" t="s">
        <v>629</v>
      </c>
    </row>
    <row r="467" s="22" customFormat="1" ht="15" customHeight="1" spans="1:8">
      <c r="A467" s="9">
        <v>465</v>
      </c>
      <c r="B467" s="18" t="s">
        <v>1834</v>
      </c>
      <c r="C467" s="34">
        <v>528363.106</v>
      </c>
      <c r="D467" s="34">
        <v>415275.996</v>
      </c>
      <c r="E467" s="18" t="s">
        <v>641</v>
      </c>
      <c r="F467" s="18"/>
      <c r="G467" s="18"/>
      <c r="H467" s="18" t="s">
        <v>629</v>
      </c>
    </row>
    <row r="468" s="22" customFormat="1" ht="15" customHeight="1" spans="1:8">
      <c r="A468" s="9">
        <v>466</v>
      </c>
      <c r="B468" s="18" t="s">
        <v>1835</v>
      </c>
      <c r="C468" s="34">
        <v>528308.09</v>
      </c>
      <c r="D468" s="34">
        <v>415184.541</v>
      </c>
      <c r="E468" s="18" t="s">
        <v>641</v>
      </c>
      <c r="F468" s="18"/>
      <c r="G468" s="18"/>
      <c r="H468" s="18" t="s">
        <v>629</v>
      </c>
    </row>
    <row r="469" s="22" customFormat="1" ht="15" customHeight="1" spans="1:8">
      <c r="A469" s="9">
        <v>467</v>
      </c>
      <c r="B469" s="18" t="s">
        <v>1836</v>
      </c>
      <c r="C469" s="34">
        <v>527782.515</v>
      </c>
      <c r="D469" s="34">
        <v>413118.479</v>
      </c>
      <c r="E469" s="18" t="s">
        <v>641</v>
      </c>
      <c r="F469" s="18"/>
      <c r="G469" s="18"/>
      <c r="H469" s="18" t="s">
        <v>629</v>
      </c>
    </row>
    <row r="470" s="22" customFormat="1" ht="15" customHeight="1" spans="1:8">
      <c r="A470" s="9">
        <v>468</v>
      </c>
      <c r="B470" s="18" t="s">
        <v>1837</v>
      </c>
      <c r="C470" s="34">
        <v>527780.631</v>
      </c>
      <c r="D470" s="34">
        <v>413112.057</v>
      </c>
      <c r="E470" s="18" t="s">
        <v>641</v>
      </c>
      <c r="F470" s="18"/>
      <c r="G470" s="18"/>
      <c r="H470" s="18" t="s">
        <v>629</v>
      </c>
    </row>
    <row r="471" s="22" customFormat="1" ht="15" customHeight="1" spans="1:8">
      <c r="A471" s="9">
        <v>469</v>
      </c>
      <c r="B471" s="18" t="s">
        <v>1838</v>
      </c>
      <c r="C471" s="34">
        <v>527702.388</v>
      </c>
      <c r="D471" s="34">
        <v>413181.582</v>
      </c>
      <c r="E471" s="18" t="s">
        <v>641</v>
      </c>
      <c r="F471" s="18" t="s">
        <v>1839</v>
      </c>
      <c r="G471" s="18"/>
      <c r="H471" s="18" t="s">
        <v>629</v>
      </c>
    </row>
    <row r="472" s="22" customFormat="1" ht="15" customHeight="1" spans="1:8">
      <c r="A472" s="9">
        <v>470</v>
      </c>
      <c r="B472" s="18" t="s">
        <v>1840</v>
      </c>
      <c r="C472" s="34">
        <v>526449.26</v>
      </c>
      <c r="D472" s="34">
        <v>416772.857</v>
      </c>
      <c r="E472" s="18" t="s">
        <v>641</v>
      </c>
      <c r="F472" s="18"/>
      <c r="G472" s="18"/>
      <c r="H472" s="18" t="s">
        <v>629</v>
      </c>
    </row>
    <row r="473" s="22" customFormat="1" ht="15" customHeight="1" spans="1:8">
      <c r="A473" s="9">
        <v>471</v>
      </c>
      <c r="B473" s="18" t="s">
        <v>1841</v>
      </c>
      <c r="C473" s="34">
        <v>526521.361</v>
      </c>
      <c r="D473" s="34">
        <v>416654.159</v>
      </c>
      <c r="E473" s="18" t="s">
        <v>641</v>
      </c>
      <c r="F473" s="18"/>
      <c r="G473" s="18"/>
      <c r="H473" s="18" t="s">
        <v>629</v>
      </c>
    </row>
    <row r="474" s="22" customFormat="1" ht="15" customHeight="1" spans="1:8">
      <c r="A474" s="9">
        <v>472</v>
      </c>
      <c r="B474" s="18" t="s">
        <v>1842</v>
      </c>
      <c r="C474" s="34">
        <v>526541.999</v>
      </c>
      <c r="D474" s="34">
        <v>416633.251</v>
      </c>
      <c r="E474" s="18" t="s">
        <v>641</v>
      </c>
      <c r="F474" s="18"/>
      <c r="G474" s="18"/>
      <c r="H474" s="18" t="s">
        <v>629</v>
      </c>
    </row>
    <row r="475" s="22" customFormat="1" ht="15" customHeight="1" spans="1:8">
      <c r="A475" s="9">
        <v>473</v>
      </c>
      <c r="B475" s="18" t="s">
        <v>1843</v>
      </c>
      <c r="C475" s="34">
        <v>526571.65</v>
      </c>
      <c r="D475" s="34">
        <v>416603.784</v>
      </c>
      <c r="E475" s="18" t="s">
        <v>641</v>
      </c>
      <c r="F475" s="18"/>
      <c r="G475" s="18"/>
      <c r="H475" s="18" t="s">
        <v>629</v>
      </c>
    </row>
    <row r="476" s="22" customFormat="1" ht="15" customHeight="1" spans="1:8">
      <c r="A476" s="9">
        <v>474</v>
      </c>
      <c r="B476" s="18" t="s">
        <v>1844</v>
      </c>
      <c r="C476" s="34">
        <v>526741.613</v>
      </c>
      <c r="D476" s="34">
        <v>416349.784</v>
      </c>
      <c r="E476" s="18" t="s">
        <v>641</v>
      </c>
      <c r="F476" s="18"/>
      <c r="G476" s="18"/>
      <c r="H476" s="18" t="s">
        <v>629</v>
      </c>
    </row>
    <row r="477" s="22" customFormat="1" ht="15" customHeight="1" spans="1:8">
      <c r="A477" s="9">
        <v>475</v>
      </c>
      <c r="B477" s="18" t="s">
        <v>1845</v>
      </c>
      <c r="C477" s="34">
        <v>526676.809</v>
      </c>
      <c r="D477" s="34">
        <v>415938.131</v>
      </c>
      <c r="E477" s="18" t="s">
        <v>641</v>
      </c>
      <c r="F477" s="18"/>
      <c r="G477" s="18"/>
      <c r="H477" s="18" t="s">
        <v>629</v>
      </c>
    </row>
    <row r="478" s="22" customFormat="1" ht="15" customHeight="1" spans="1:8">
      <c r="A478" s="9">
        <v>476</v>
      </c>
      <c r="B478" s="18" t="s">
        <v>1846</v>
      </c>
      <c r="C478" s="34">
        <v>526617.204</v>
      </c>
      <c r="D478" s="34">
        <v>415866.246</v>
      </c>
      <c r="E478" s="18" t="s">
        <v>641</v>
      </c>
      <c r="F478" s="18"/>
      <c r="G478" s="18"/>
      <c r="H478" s="18" t="s">
        <v>629</v>
      </c>
    </row>
    <row r="479" s="22" customFormat="1" ht="15" customHeight="1" spans="1:8">
      <c r="A479" s="9">
        <v>477</v>
      </c>
      <c r="B479" s="18" t="s">
        <v>1847</v>
      </c>
      <c r="C479" s="34">
        <v>526593.364</v>
      </c>
      <c r="D479" s="34">
        <v>415853.522</v>
      </c>
      <c r="E479" s="18" t="s">
        <v>641</v>
      </c>
      <c r="F479" s="18"/>
      <c r="G479" s="18"/>
      <c r="H479" s="18" t="s">
        <v>629</v>
      </c>
    </row>
    <row r="480" s="22" customFormat="1" ht="15" customHeight="1" spans="1:8">
      <c r="A480" s="9">
        <v>478</v>
      </c>
      <c r="B480" s="32" t="s">
        <v>1848</v>
      </c>
      <c r="C480" s="34">
        <v>526026.078</v>
      </c>
      <c r="D480" s="34">
        <v>418028.947</v>
      </c>
      <c r="E480" s="18" t="s">
        <v>641</v>
      </c>
      <c r="F480" s="18"/>
      <c r="G480" s="18"/>
      <c r="H480" s="18" t="s">
        <v>629</v>
      </c>
    </row>
    <row r="481" s="22" customFormat="1" ht="15" customHeight="1" spans="1:8">
      <c r="A481" s="9">
        <v>479</v>
      </c>
      <c r="B481" s="18" t="s">
        <v>1849</v>
      </c>
      <c r="C481" s="34">
        <v>525969.69</v>
      </c>
      <c r="D481" s="34">
        <v>418574.685</v>
      </c>
      <c r="E481" s="18" t="s">
        <v>641</v>
      </c>
      <c r="F481" s="18"/>
      <c r="G481" s="18"/>
      <c r="H481" s="18" t="s">
        <v>629</v>
      </c>
    </row>
    <row r="482" s="22" customFormat="1" ht="15" customHeight="1" spans="1:8">
      <c r="A482" s="9">
        <v>480</v>
      </c>
      <c r="B482" s="18" t="s">
        <v>1850</v>
      </c>
      <c r="C482" s="34">
        <v>525913.732</v>
      </c>
      <c r="D482" s="34">
        <v>418760.68</v>
      </c>
      <c r="E482" s="18" t="s">
        <v>641</v>
      </c>
      <c r="F482" s="18"/>
      <c r="G482" s="18"/>
      <c r="H482" s="18" t="s">
        <v>629</v>
      </c>
    </row>
    <row r="483" s="22" customFormat="1" ht="15" customHeight="1" spans="1:8">
      <c r="A483" s="9">
        <v>481</v>
      </c>
      <c r="B483" s="18" t="s">
        <v>1851</v>
      </c>
      <c r="C483" s="34">
        <v>525892.764</v>
      </c>
      <c r="D483" s="34">
        <v>418866.45</v>
      </c>
      <c r="E483" s="18" t="s">
        <v>641</v>
      </c>
      <c r="F483" s="18"/>
      <c r="G483" s="18"/>
      <c r="H483" s="18" t="s">
        <v>629</v>
      </c>
    </row>
    <row r="484" s="22" customFormat="1" ht="15" customHeight="1" spans="1:8">
      <c r="A484" s="9">
        <v>482</v>
      </c>
      <c r="B484" s="32" t="s">
        <v>1852</v>
      </c>
      <c r="C484" s="34">
        <v>525863.477</v>
      </c>
      <c r="D484" s="34">
        <v>419022.875</v>
      </c>
      <c r="E484" s="18" t="s">
        <v>641</v>
      </c>
      <c r="F484" s="18"/>
      <c r="G484" s="18"/>
      <c r="H484" s="18" t="s">
        <v>629</v>
      </c>
    </row>
    <row r="485" s="22" customFormat="1" ht="15" customHeight="1" spans="1:8">
      <c r="A485" s="9">
        <v>483</v>
      </c>
      <c r="B485" s="18" t="s">
        <v>1853</v>
      </c>
      <c r="C485" s="34">
        <v>525824.776</v>
      </c>
      <c r="D485" s="34">
        <v>419211.31</v>
      </c>
      <c r="E485" s="18" t="s">
        <v>641</v>
      </c>
      <c r="F485" s="18"/>
      <c r="G485" s="18"/>
      <c r="H485" s="18" t="s">
        <v>629</v>
      </c>
    </row>
    <row r="486" s="22" customFormat="1" ht="15" customHeight="1" spans="1:8">
      <c r="A486" s="9">
        <v>484</v>
      </c>
      <c r="B486" s="18" t="s">
        <v>1854</v>
      </c>
      <c r="C486" s="34">
        <v>525778.052</v>
      </c>
      <c r="D486" s="34">
        <v>419400.148</v>
      </c>
      <c r="E486" s="18" t="s">
        <v>641</v>
      </c>
      <c r="F486" s="18"/>
      <c r="G486" s="18"/>
      <c r="H486" s="18" t="s">
        <v>629</v>
      </c>
    </row>
    <row r="487" s="22" customFormat="1" ht="15" customHeight="1" spans="1:8">
      <c r="A487" s="9">
        <v>485</v>
      </c>
      <c r="B487" s="18" t="s">
        <v>1855</v>
      </c>
      <c r="C487" s="34">
        <v>525760.882</v>
      </c>
      <c r="D487" s="34">
        <v>419481.134</v>
      </c>
      <c r="E487" s="18" t="s">
        <v>641</v>
      </c>
      <c r="F487" s="18"/>
      <c r="G487" s="18"/>
      <c r="H487" s="18" t="s">
        <v>629</v>
      </c>
    </row>
    <row r="488" s="22" customFormat="1" ht="15" customHeight="1" spans="1:8">
      <c r="A488" s="9">
        <v>486</v>
      </c>
      <c r="B488" s="18" t="s">
        <v>1856</v>
      </c>
      <c r="C488" s="34">
        <v>525741.206</v>
      </c>
      <c r="D488" s="34">
        <v>419534.452</v>
      </c>
      <c r="E488" s="18" t="s">
        <v>641</v>
      </c>
      <c r="F488" s="18"/>
      <c r="G488" s="18"/>
      <c r="H488" s="18" t="s">
        <v>629</v>
      </c>
    </row>
    <row r="489" s="22" customFormat="1" ht="15" customHeight="1" spans="1:8">
      <c r="A489" s="9">
        <v>487</v>
      </c>
      <c r="B489" s="18" t="s">
        <v>1857</v>
      </c>
      <c r="C489" s="34">
        <v>525720.362</v>
      </c>
      <c r="D489" s="34" t="s">
        <v>1858</v>
      </c>
      <c r="E489" s="18" t="s">
        <v>641</v>
      </c>
      <c r="F489" s="18"/>
      <c r="G489" s="18"/>
      <c r="H489" s="18" t="s">
        <v>629</v>
      </c>
    </row>
    <row r="490" s="22" customFormat="1" ht="15" customHeight="1" spans="1:8">
      <c r="A490" s="9">
        <v>488</v>
      </c>
      <c r="B490" s="18" t="s">
        <v>1859</v>
      </c>
      <c r="C490" s="34">
        <v>525696.675</v>
      </c>
      <c r="D490" s="34">
        <v>419729.106</v>
      </c>
      <c r="E490" s="18" t="s">
        <v>641</v>
      </c>
      <c r="F490" s="18"/>
      <c r="G490" s="18"/>
      <c r="H490" s="18" t="s">
        <v>629</v>
      </c>
    </row>
    <row r="491" s="22" customFormat="1" ht="15" customHeight="1" spans="1:8">
      <c r="A491" s="9">
        <v>489</v>
      </c>
      <c r="B491" s="18" t="s">
        <v>1860</v>
      </c>
      <c r="C491" s="34">
        <v>525709.581</v>
      </c>
      <c r="D491" s="34">
        <v>419808.71</v>
      </c>
      <c r="E491" s="18" t="s">
        <v>641</v>
      </c>
      <c r="F491" s="18"/>
      <c r="G491" s="18"/>
      <c r="H491" s="18" t="s">
        <v>629</v>
      </c>
    </row>
    <row r="492" s="22" customFormat="1" ht="15" customHeight="1" spans="1:8">
      <c r="A492" s="9">
        <v>490</v>
      </c>
      <c r="B492" s="18" t="s">
        <v>1861</v>
      </c>
      <c r="C492" s="34">
        <v>525716.385</v>
      </c>
      <c r="D492" s="34">
        <v>419847.432</v>
      </c>
      <c r="E492" s="18" t="s">
        <v>641</v>
      </c>
      <c r="F492" s="18"/>
      <c r="G492" s="18"/>
      <c r="H492" s="18" t="s">
        <v>629</v>
      </c>
    </row>
    <row r="493" s="22" customFormat="1" ht="15" customHeight="1" spans="1:8">
      <c r="A493" s="9">
        <v>491</v>
      </c>
      <c r="B493" s="18" t="s">
        <v>1862</v>
      </c>
      <c r="C493" s="34">
        <v>525718.533</v>
      </c>
      <c r="D493" s="34">
        <v>419860.367</v>
      </c>
      <c r="E493" s="18" t="s">
        <v>641</v>
      </c>
      <c r="F493" s="18"/>
      <c r="G493" s="18"/>
      <c r="H493" s="18" t="s">
        <v>629</v>
      </c>
    </row>
    <row r="494" s="22" customFormat="1" ht="15" customHeight="1" spans="1:8">
      <c r="A494" s="9">
        <v>492</v>
      </c>
      <c r="B494" s="18" t="s">
        <v>1863</v>
      </c>
      <c r="C494" s="34">
        <v>525741.712</v>
      </c>
      <c r="D494" s="34">
        <v>420092.343</v>
      </c>
      <c r="E494" s="18" t="s">
        <v>641</v>
      </c>
      <c r="F494" s="18"/>
      <c r="G494" s="18"/>
      <c r="H494" s="18" t="s">
        <v>629</v>
      </c>
    </row>
    <row r="495" s="22" customFormat="1" ht="15" customHeight="1" spans="1:8">
      <c r="A495" s="9">
        <v>493</v>
      </c>
      <c r="B495" s="18" t="s">
        <v>1864</v>
      </c>
      <c r="C495" s="34">
        <v>525745.203</v>
      </c>
      <c r="D495" s="34">
        <v>420161.036</v>
      </c>
      <c r="E495" s="18" t="s">
        <v>641</v>
      </c>
      <c r="F495" s="18"/>
      <c r="G495" s="18"/>
      <c r="H495" s="18" t="s">
        <v>629</v>
      </c>
    </row>
    <row r="496" s="22" customFormat="1" ht="15" customHeight="1" spans="1:8">
      <c r="A496" s="9">
        <v>494</v>
      </c>
      <c r="B496" s="18" t="s">
        <v>1865</v>
      </c>
      <c r="C496" s="34">
        <v>525747.003</v>
      </c>
      <c r="D496" s="34">
        <v>420199.425</v>
      </c>
      <c r="E496" s="18" t="s">
        <v>641</v>
      </c>
      <c r="F496" s="18"/>
      <c r="G496" s="18"/>
      <c r="H496" s="18" t="s">
        <v>629</v>
      </c>
    </row>
    <row r="497" s="22" customFormat="1" ht="15" customHeight="1" spans="1:8">
      <c r="A497" s="9">
        <v>495</v>
      </c>
      <c r="B497" s="18" t="s">
        <v>1866</v>
      </c>
      <c r="C497" s="34">
        <v>525748.275</v>
      </c>
      <c r="D497" s="34">
        <v>420218.485</v>
      </c>
      <c r="E497" s="18" t="s">
        <v>641</v>
      </c>
      <c r="F497" s="18"/>
      <c r="G497" s="18"/>
      <c r="H497" s="18" t="s">
        <v>629</v>
      </c>
    </row>
    <row r="498" s="22" customFormat="1" ht="15" customHeight="1" spans="1:8">
      <c r="A498" s="9">
        <v>496</v>
      </c>
      <c r="B498" s="18" t="s">
        <v>1867</v>
      </c>
      <c r="C498" s="34">
        <v>525765.46</v>
      </c>
      <c r="D498" s="34">
        <v>420255.259</v>
      </c>
      <c r="E498" s="18" t="s">
        <v>641</v>
      </c>
      <c r="F498" s="18"/>
      <c r="G498" s="18"/>
      <c r="H498" s="18" t="s">
        <v>629</v>
      </c>
    </row>
    <row r="499" s="22" customFormat="1" ht="15" customHeight="1" spans="1:8">
      <c r="A499" s="9">
        <v>497</v>
      </c>
      <c r="B499" s="18" t="s">
        <v>1868</v>
      </c>
      <c r="C499" s="34">
        <v>525774.781</v>
      </c>
      <c r="D499" s="34">
        <v>420274.007</v>
      </c>
      <c r="E499" s="18" t="s">
        <v>641</v>
      </c>
      <c r="F499" s="18"/>
      <c r="G499" s="18"/>
      <c r="H499" s="18" t="s">
        <v>629</v>
      </c>
    </row>
    <row r="500" s="22" customFormat="1" ht="15" customHeight="1" spans="1:8">
      <c r="A500" s="9">
        <v>498</v>
      </c>
      <c r="B500" s="18" t="s">
        <v>1869</v>
      </c>
      <c r="C500" s="34">
        <v>525781.588</v>
      </c>
      <c r="D500" s="34">
        <v>420287.588</v>
      </c>
      <c r="E500" s="18" t="s">
        <v>641</v>
      </c>
      <c r="F500" s="18"/>
      <c r="G500" s="18"/>
      <c r="H500" s="18" t="s">
        <v>629</v>
      </c>
    </row>
    <row r="501" s="22" customFormat="1" ht="15" customHeight="1" spans="1:8">
      <c r="A501" s="9">
        <v>499</v>
      </c>
      <c r="B501" s="18" t="s">
        <v>1870</v>
      </c>
      <c r="C501" s="34">
        <v>525887.632</v>
      </c>
      <c r="D501" s="34">
        <v>420357.395</v>
      </c>
      <c r="E501" s="18" t="s">
        <v>641</v>
      </c>
      <c r="F501" s="18"/>
      <c r="G501" s="18"/>
      <c r="H501" s="18" t="s">
        <v>629</v>
      </c>
    </row>
    <row r="502" s="22" customFormat="1" ht="15" customHeight="1" spans="1:8">
      <c r="A502" s="9">
        <v>500</v>
      </c>
      <c r="B502" s="18" t="s">
        <v>1871</v>
      </c>
      <c r="C502" s="34">
        <v>525928.603</v>
      </c>
      <c r="D502" s="34">
        <v>420377.321</v>
      </c>
      <c r="E502" s="18" t="s">
        <v>641</v>
      </c>
      <c r="F502" s="18"/>
      <c r="G502" s="18"/>
      <c r="H502" s="18" t="s">
        <v>629</v>
      </c>
    </row>
    <row r="503" s="22" customFormat="1" ht="15" customHeight="1" spans="1:8">
      <c r="A503" s="9">
        <v>501</v>
      </c>
      <c r="B503" s="18" t="s">
        <v>1872</v>
      </c>
      <c r="C503" s="34">
        <v>526152.572</v>
      </c>
      <c r="D503" s="34">
        <v>420553.429</v>
      </c>
      <c r="E503" s="18" t="s">
        <v>641</v>
      </c>
      <c r="F503" s="18"/>
      <c r="G503" s="18"/>
      <c r="H503" s="18" t="s">
        <v>629</v>
      </c>
    </row>
    <row r="504" s="22" customFormat="1" ht="15" customHeight="1" spans="1:8">
      <c r="A504" s="9">
        <v>502</v>
      </c>
      <c r="B504" s="18" t="s">
        <v>1873</v>
      </c>
      <c r="C504" s="34">
        <v>526175.932</v>
      </c>
      <c r="D504" s="34">
        <v>420582.675</v>
      </c>
      <c r="E504" s="18" t="s">
        <v>641</v>
      </c>
      <c r="F504" s="18"/>
      <c r="G504" s="18"/>
      <c r="H504" s="18" t="s">
        <v>629</v>
      </c>
    </row>
    <row r="505" s="22" customFormat="1" ht="15" customHeight="1" spans="1:8">
      <c r="A505" s="9">
        <v>503</v>
      </c>
      <c r="B505" s="18" t="s">
        <v>1874</v>
      </c>
      <c r="C505" s="34">
        <v>526203.361</v>
      </c>
      <c r="D505" s="34">
        <v>420619.377</v>
      </c>
      <c r="E505" s="18" t="s">
        <v>641</v>
      </c>
      <c r="F505" s="18"/>
      <c r="G505" s="18"/>
      <c r="H505" s="18" t="s">
        <v>629</v>
      </c>
    </row>
    <row r="506" s="22" customFormat="1" ht="15" customHeight="1" spans="1:8">
      <c r="A506" s="9">
        <v>504</v>
      </c>
      <c r="B506" s="18" t="s">
        <v>1875</v>
      </c>
      <c r="C506" s="34">
        <v>526229.491</v>
      </c>
      <c r="D506" s="34">
        <v>420644.199</v>
      </c>
      <c r="E506" s="18" t="s">
        <v>641</v>
      </c>
      <c r="F506" s="18"/>
      <c r="G506" s="18"/>
      <c r="H506" s="18" t="s">
        <v>629</v>
      </c>
    </row>
    <row r="507" s="22" customFormat="1" ht="15" customHeight="1" spans="1:8">
      <c r="A507" s="9">
        <v>505</v>
      </c>
      <c r="B507" s="18" t="s">
        <v>1876</v>
      </c>
      <c r="C507" s="34">
        <v>521984.733</v>
      </c>
      <c r="D507" s="34">
        <v>413660.135</v>
      </c>
      <c r="E507" s="18" t="s">
        <v>641</v>
      </c>
      <c r="F507" s="18"/>
      <c r="G507" s="18" t="s">
        <v>1877</v>
      </c>
      <c r="H507" s="18" t="s">
        <v>629</v>
      </c>
    </row>
    <row r="508" s="22" customFormat="1" ht="15" customHeight="1" spans="1:8">
      <c r="A508" s="9">
        <v>506</v>
      </c>
      <c r="B508" s="18" t="s">
        <v>1878</v>
      </c>
      <c r="C508" s="34">
        <v>521847.033</v>
      </c>
      <c r="D508" s="34">
        <v>413998.293</v>
      </c>
      <c r="E508" s="18" t="s">
        <v>641</v>
      </c>
      <c r="F508" s="18"/>
      <c r="G508" s="18" t="s">
        <v>1877</v>
      </c>
      <c r="H508" s="18" t="s">
        <v>629</v>
      </c>
    </row>
    <row r="509" s="22" customFormat="1" ht="15" customHeight="1" spans="1:8">
      <c r="A509" s="9">
        <v>507</v>
      </c>
      <c r="B509" s="18" t="s">
        <v>1879</v>
      </c>
      <c r="C509" s="34">
        <v>522735.897</v>
      </c>
      <c r="D509" s="34">
        <v>412837.319</v>
      </c>
      <c r="E509" s="18" t="s">
        <v>626</v>
      </c>
      <c r="F509" s="18" t="s">
        <v>1880</v>
      </c>
      <c r="G509" s="18"/>
      <c r="H509" s="18" t="s">
        <v>629</v>
      </c>
    </row>
    <row r="510" s="22" customFormat="1" ht="15" customHeight="1" spans="1:8">
      <c r="A510" s="9">
        <v>508</v>
      </c>
      <c r="B510" s="18" t="s">
        <v>1881</v>
      </c>
      <c r="C510" s="34">
        <v>522722.854</v>
      </c>
      <c r="D510" s="34">
        <v>412927.842</v>
      </c>
      <c r="E510" s="18" t="s">
        <v>626</v>
      </c>
      <c r="F510" s="18" t="s">
        <v>1882</v>
      </c>
      <c r="G510" s="18"/>
      <c r="H510" s="18" t="s">
        <v>629</v>
      </c>
    </row>
    <row r="511" s="22" customFormat="1" ht="15" customHeight="1" spans="1:8">
      <c r="A511" s="9">
        <v>509</v>
      </c>
      <c r="B511" s="18" t="s">
        <v>630</v>
      </c>
      <c r="C511" s="34">
        <v>522649.861</v>
      </c>
      <c r="D511" s="34">
        <v>413134.486</v>
      </c>
      <c r="E511" s="18" t="s">
        <v>626</v>
      </c>
      <c r="F511" s="18" t="s">
        <v>1883</v>
      </c>
      <c r="G511" s="18"/>
      <c r="H511" s="18" t="s">
        <v>629</v>
      </c>
    </row>
    <row r="512" s="22" customFormat="1" ht="15" customHeight="1" spans="1:8">
      <c r="A512" s="9">
        <v>510</v>
      </c>
      <c r="B512" s="18" t="s">
        <v>1878</v>
      </c>
      <c r="C512" s="34">
        <v>526990.488</v>
      </c>
      <c r="D512" s="34">
        <v>417659.196</v>
      </c>
      <c r="E512" s="18" t="s">
        <v>626</v>
      </c>
      <c r="F512" s="18" t="s">
        <v>1884</v>
      </c>
      <c r="G512" s="18"/>
      <c r="H512" s="18" t="s">
        <v>629</v>
      </c>
    </row>
    <row r="513" s="22" customFormat="1" ht="15" customHeight="1" spans="1:8">
      <c r="A513" s="9">
        <v>511</v>
      </c>
      <c r="B513" s="18" t="s">
        <v>1885</v>
      </c>
      <c r="C513" s="34">
        <v>526963.824</v>
      </c>
      <c r="D513" s="34">
        <v>417651.849</v>
      </c>
      <c r="E513" s="18" t="s">
        <v>641</v>
      </c>
      <c r="F513" s="18" t="s">
        <v>1886</v>
      </c>
      <c r="G513" s="18"/>
      <c r="H513" s="18" t="s">
        <v>629</v>
      </c>
    </row>
    <row r="514" s="22" customFormat="1" ht="15" customHeight="1" spans="1:8">
      <c r="A514" s="9">
        <v>512</v>
      </c>
      <c r="B514" s="18" t="s">
        <v>1297</v>
      </c>
      <c r="C514" s="34">
        <v>526861.724</v>
      </c>
      <c r="D514" s="34">
        <v>417584.781</v>
      </c>
      <c r="E514" s="18" t="s">
        <v>641</v>
      </c>
      <c r="F514" s="18" t="s">
        <v>1887</v>
      </c>
      <c r="G514" s="18"/>
      <c r="H514" s="18" t="s">
        <v>629</v>
      </c>
    </row>
    <row r="515" s="22" customFormat="1" ht="15" customHeight="1" spans="1:8">
      <c r="A515" s="9">
        <v>513</v>
      </c>
      <c r="B515" s="18" t="s">
        <v>1876</v>
      </c>
      <c r="C515" s="34">
        <v>526854.908</v>
      </c>
      <c r="D515" s="34">
        <v>417572.48</v>
      </c>
      <c r="E515" s="18" t="s">
        <v>641</v>
      </c>
      <c r="F515" s="18" t="s">
        <v>1888</v>
      </c>
      <c r="G515" s="18"/>
      <c r="H515" s="18" t="s">
        <v>629</v>
      </c>
    </row>
    <row r="516" s="22" customFormat="1" ht="15" customHeight="1" spans="1:8">
      <c r="A516" s="9">
        <v>514</v>
      </c>
      <c r="B516" s="18" t="s">
        <v>1889</v>
      </c>
      <c r="C516" s="34">
        <v>526763.816</v>
      </c>
      <c r="D516" s="34">
        <v>417518.392</v>
      </c>
      <c r="E516" s="18" t="s">
        <v>641</v>
      </c>
      <c r="F516" s="18" t="s">
        <v>1890</v>
      </c>
      <c r="G516" s="18"/>
      <c r="H516" s="18" t="s">
        <v>629</v>
      </c>
    </row>
    <row r="517" s="22" customFormat="1" ht="15" customHeight="1" spans="1:8">
      <c r="A517" s="9">
        <v>515</v>
      </c>
      <c r="B517" s="18" t="s">
        <v>1878</v>
      </c>
      <c r="C517" s="34">
        <v>527297.668</v>
      </c>
      <c r="D517" s="34">
        <v>416084.519</v>
      </c>
      <c r="E517" s="18" t="s">
        <v>641</v>
      </c>
      <c r="F517" s="18" t="s">
        <v>1891</v>
      </c>
      <c r="G517" s="18"/>
      <c r="H517" s="18" t="s">
        <v>629</v>
      </c>
    </row>
    <row r="518" s="22" customFormat="1" ht="15" customHeight="1" spans="1:8">
      <c r="A518" s="9">
        <v>516</v>
      </c>
      <c r="B518" s="18" t="s">
        <v>1885</v>
      </c>
      <c r="C518" s="34">
        <v>527309.92</v>
      </c>
      <c r="D518" s="34">
        <v>416063.879</v>
      </c>
      <c r="E518" s="18" t="s">
        <v>641</v>
      </c>
      <c r="F518" s="18" t="s">
        <v>1892</v>
      </c>
      <c r="G518" s="18"/>
      <c r="H518" s="18" t="s">
        <v>629</v>
      </c>
    </row>
    <row r="519" s="22" customFormat="1" ht="15" customHeight="1" spans="1:8">
      <c r="A519" s="9">
        <v>517</v>
      </c>
      <c r="B519" s="36" t="s">
        <v>1893</v>
      </c>
      <c r="C519" s="36" t="s">
        <v>1894</v>
      </c>
      <c r="D519" s="36" t="s">
        <v>1895</v>
      </c>
      <c r="E519" s="18"/>
      <c r="F519" s="18"/>
      <c r="G519" s="18"/>
      <c r="H519" s="18" t="s">
        <v>1896</v>
      </c>
    </row>
    <row r="520" s="22" customFormat="1" ht="15" customHeight="1" spans="1:8">
      <c r="A520" s="9">
        <v>518</v>
      </c>
      <c r="B520" s="36" t="s">
        <v>1897</v>
      </c>
      <c r="C520" s="36" t="s">
        <v>1898</v>
      </c>
      <c r="D520" s="36" t="s">
        <v>1899</v>
      </c>
      <c r="E520" s="18"/>
      <c r="F520" s="18"/>
      <c r="G520" s="18"/>
      <c r="H520" s="18" t="s">
        <v>1896</v>
      </c>
    </row>
    <row r="521" s="22" customFormat="1" ht="15" customHeight="1" spans="1:8">
      <c r="A521" s="9">
        <v>519</v>
      </c>
      <c r="B521" s="36" t="s">
        <v>1900</v>
      </c>
      <c r="C521" s="36" t="s">
        <v>1901</v>
      </c>
      <c r="D521" s="36" t="s">
        <v>1902</v>
      </c>
      <c r="E521" s="18"/>
      <c r="F521" s="18"/>
      <c r="G521" s="18"/>
      <c r="H521" s="18" t="s">
        <v>1896</v>
      </c>
    </row>
    <row r="522" s="22" customFormat="1" ht="15" customHeight="1" spans="1:8">
      <c r="A522" s="9">
        <v>520</v>
      </c>
      <c r="B522" s="36" t="s">
        <v>1903</v>
      </c>
      <c r="C522" s="36" t="s">
        <v>1904</v>
      </c>
      <c r="D522" s="36" t="s">
        <v>1905</v>
      </c>
      <c r="E522" s="18"/>
      <c r="F522" s="18"/>
      <c r="G522" s="18"/>
      <c r="H522" s="18" t="s">
        <v>1896</v>
      </c>
    </row>
    <row r="523" s="22" customFormat="1" ht="15" customHeight="1" spans="1:8">
      <c r="A523" s="9">
        <v>521</v>
      </c>
      <c r="B523" s="36" t="s">
        <v>1906</v>
      </c>
      <c r="C523" s="36" t="s">
        <v>1907</v>
      </c>
      <c r="D523" s="36" t="s">
        <v>1908</v>
      </c>
      <c r="E523" s="18"/>
      <c r="F523" s="18"/>
      <c r="G523" s="18"/>
      <c r="H523" s="18" t="s">
        <v>1896</v>
      </c>
    </row>
    <row r="524" s="22" customFormat="1" ht="15" customHeight="1" spans="1:8">
      <c r="A524" s="9">
        <v>522</v>
      </c>
      <c r="B524" s="36" t="s">
        <v>1909</v>
      </c>
      <c r="C524" s="36" t="s">
        <v>1910</v>
      </c>
      <c r="D524" s="36" t="s">
        <v>1911</v>
      </c>
      <c r="E524" s="18"/>
      <c r="F524" s="18"/>
      <c r="G524" s="18"/>
      <c r="H524" s="18" t="s">
        <v>1896</v>
      </c>
    </row>
    <row r="525" s="22" customFormat="1" ht="15" customHeight="1" spans="1:8">
      <c r="A525" s="9">
        <v>523</v>
      </c>
      <c r="B525" s="36" t="s">
        <v>1912</v>
      </c>
      <c r="C525" s="36" t="s">
        <v>1913</v>
      </c>
      <c r="D525" s="36" t="s">
        <v>1914</v>
      </c>
      <c r="E525" s="18"/>
      <c r="F525" s="18"/>
      <c r="G525" s="18"/>
      <c r="H525" s="18" t="s">
        <v>1896</v>
      </c>
    </row>
    <row r="526" s="22" customFormat="1" ht="15" customHeight="1" spans="1:8">
      <c r="A526" s="9">
        <v>524</v>
      </c>
      <c r="B526" s="36" t="s">
        <v>1915</v>
      </c>
      <c r="C526" s="36" t="s">
        <v>1916</v>
      </c>
      <c r="D526" s="36" t="s">
        <v>1917</v>
      </c>
      <c r="E526" s="18"/>
      <c r="F526" s="18"/>
      <c r="G526" s="18"/>
      <c r="H526" s="18" t="s">
        <v>1896</v>
      </c>
    </row>
    <row r="527" s="22" customFormat="1" ht="15" customHeight="1" spans="1:8">
      <c r="A527" s="9">
        <v>525</v>
      </c>
      <c r="B527" s="36" t="s">
        <v>1918</v>
      </c>
      <c r="C527" s="36" t="s">
        <v>1919</v>
      </c>
      <c r="D527" s="36" t="s">
        <v>1920</v>
      </c>
      <c r="E527" s="18"/>
      <c r="F527" s="18"/>
      <c r="G527" s="18"/>
      <c r="H527" s="18" t="s">
        <v>1896</v>
      </c>
    </row>
    <row r="528" s="22" customFormat="1" ht="15" customHeight="1" spans="1:8">
      <c r="A528" s="9">
        <v>526</v>
      </c>
      <c r="B528" s="36" t="s">
        <v>1921</v>
      </c>
      <c r="C528" s="36" t="s">
        <v>1922</v>
      </c>
      <c r="D528" s="36" t="s">
        <v>1923</v>
      </c>
      <c r="E528" s="18"/>
      <c r="F528" s="18"/>
      <c r="G528" s="18"/>
      <c r="H528" s="18" t="s">
        <v>1896</v>
      </c>
    </row>
    <row r="529" s="22" customFormat="1" ht="15" customHeight="1" spans="1:8">
      <c r="A529" s="9">
        <v>527</v>
      </c>
      <c r="B529" s="36" t="s">
        <v>1924</v>
      </c>
      <c r="C529" s="36" t="s">
        <v>1925</v>
      </c>
      <c r="D529" s="36" t="s">
        <v>1926</v>
      </c>
      <c r="E529" s="18"/>
      <c r="F529" s="18"/>
      <c r="G529" s="18"/>
      <c r="H529" s="18" t="s">
        <v>1896</v>
      </c>
    </row>
    <row r="530" s="22" customFormat="1" ht="15" customHeight="1" spans="1:8">
      <c r="A530" s="9">
        <v>528</v>
      </c>
      <c r="B530" s="36" t="s">
        <v>1927</v>
      </c>
      <c r="C530" s="36" t="s">
        <v>1928</v>
      </c>
      <c r="D530" s="36" t="s">
        <v>1929</v>
      </c>
      <c r="E530" s="18"/>
      <c r="F530" s="18"/>
      <c r="G530" s="18"/>
      <c r="H530" s="18" t="s">
        <v>1896</v>
      </c>
    </row>
    <row r="531" s="22" customFormat="1" ht="15" customHeight="1" spans="1:8">
      <c r="A531" s="9">
        <v>529</v>
      </c>
      <c r="B531" s="36" t="s">
        <v>1930</v>
      </c>
      <c r="C531" s="36" t="s">
        <v>1931</v>
      </c>
      <c r="D531" s="36" t="s">
        <v>1932</v>
      </c>
      <c r="E531" s="18"/>
      <c r="F531" s="18" t="s">
        <v>1933</v>
      </c>
      <c r="G531" s="18"/>
      <c r="H531" s="18" t="s">
        <v>1896</v>
      </c>
    </row>
    <row r="532" s="22" customFormat="1" ht="15" customHeight="1" spans="1:8">
      <c r="A532" s="9">
        <v>530</v>
      </c>
      <c r="B532" s="36" t="s">
        <v>1934</v>
      </c>
      <c r="C532" s="36" t="s">
        <v>1935</v>
      </c>
      <c r="D532" s="36" t="s">
        <v>1936</v>
      </c>
      <c r="E532" s="18"/>
      <c r="F532" s="18"/>
      <c r="G532" s="18"/>
      <c r="H532" s="18" t="s">
        <v>1896</v>
      </c>
    </row>
    <row r="533" s="22" customFormat="1" ht="15" customHeight="1" spans="1:8">
      <c r="A533" s="9">
        <v>531</v>
      </c>
      <c r="B533" s="36" t="s">
        <v>1937</v>
      </c>
      <c r="C533" s="36" t="s">
        <v>1938</v>
      </c>
      <c r="D533" s="36" t="s">
        <v>1939</v>
      </c>
      <c r="E533" s="18"/>
      <c r="F533" s="18"/>
      <c r="G533" s="18"/>
      <c r="H533" s="18" t="s">
        <v>1896</v>
      </c>
    </row>
    <row r="534" s="22" customFormat="1" ht="15" customHeight="1" spans="1:8">
      <c r="A534" s="9">
        <v>532</v>
      </c>
      <c r="B534" s="36" t="s">
        <v>1940</v>
      </c>
      <c r="C534" s="36" t="s">
        <v>1941</v>
      </c>
      <c r="D534" s="36" t="s">
        <v>1942</v>
      </c>
      <c r="E534" s="18"/>
      <c r="F534" s="18"/>
      <c r="G534" s="18"/>
      <c r="H534" s="18" t="s">
        <v>1896</v>
      </c>
    </row>
    <row r="535" s="22" customFormat="1" ht="15" customHeight="1" spans="1:8">
      <c r="A535" s="9">
        <v>533</v>
      </c>
      <c r="B535" s="36" t="s">
        <v>1943</v>
      </c>
      <c r="C535" s="36" t="s">
        <v>1944</v>
      </c>
      <c r="D535" s="36" t="s">
        <v>1945</v>
      </c>
      <c r="E535" s="18"/>
      <c r="F535" s="18"/>
      <c r="G535" s="18"/>
      <c r="H535" s="18" t="s">
        <v>1896</v>
      </c>
    </row>
    <row r="536" s="22" customFormat="1" ht="15" customHeight="1" spans="1:8">
      <c r="A536" s="9">
        <v>534</v>
      </c>
      <c r="B536" s="36" t="s">
        <v>1946</v>
      </c>
      <c r="C536" s="36" t="s">
        <v>1947</v>
      </c>
      <c r="D536" s="36" t="s">
        <v>1948</v>
      </c>
      <c r="E536" s="18"/>
      <c r="F536" s="18"/>
      <c r="G536" s="18"/>
      <c r="H536" s="18" t="s">
        <v>1896</v>
      </c>
    </row>
    <row r="537" s="22" customFormat="1" ht="15" customHeight="1" spans="1:8">
      <c r="A537" s="9">
        <v>535</v>
      </c>
      <c r="B537" s="36" t="s">
        <v>1949</v>
      </c>
      <c r="C537" s="36" t="s">
        <v>1950</v>
      </c>
      <c r="D537" s="36" t="s">
        <v>1951</v>
      </c>
      <c r="E537" s="18"/>
      <c r="F537" s="18"/>
      <c r="G537" s="18"/>
      <c r="H537" s="18" t="s">
        <v>1896</v>
      </c>
    </row>
    <row r="538" s="22" customFormat="1" ht="15" customHeight="1" spans="1:8">
      <c r="A538" s="9">
        <v>536</v>
      </c>
      <c r="B538" s="18" t="s">
        <v>1952</v>
      </c>
      <c r="C538" s="37">
        <v>520826.407</v>
      </c>
      <c r="D538" s="37">
        <v>413766.147</v>
      </c>
      <c r="E538" s="18"/>
      <c r="F538" s="18" t="s">
        <v>1952</v>
      </c>
      <c r="G538" s="18"/>
      <c r="H538" s="18" t="s">
        <v>1953</v>
      </c>
    </row>
    <row r="539" s="22" customFormat="1" ht="15" customHeight="1" spans="1:8">
      <c r="A539" s="9">
        <v>537</v>
      </c>
      <c r="B539" s="18" t="s">
        <v>1954</v>
      </c>
      <c r="C539" s="37">
        <v>520776.4419</v>
      </c>
      <c r="D539" s="37">
        <v>413863.7603</v>
      </c>
      <c r="E539" s="18"/>
      <c r="F539" s="18" t="s">
        <v>1954</v>
      </c>
      <c r="G539" s="18"/>
      <c r="H539" s="18" t="s">
        <v>1953</v>
      </c>
    </row>
    <row r="540" s="22" customFormat="1" ht="15" customHeight="1" spans="1:8">
      <c r="A540" s="9">
        <v>538</v>
      </c>
      <c r="B540" s="18" t="s">
        <v>1955</v>
      </c>
      <c r="C540" s="37">
        <v>522551.378</v>
      </c>
      <c r="D540" s="37">
        <v>414933.526</v>
      </c>
      <c r="E540" s="18"/>
      <c r="F540" s="18" t="s">
        <v>1955</v>
      </c>
      <c r="G540" s="18"/>
      <c r="H540" s="18" t="s">
        <v>1953</v>
      </c>
    </row>
    <row r="541" s="22" customFormat="1" ht="15" customHeight="1" spans="1:8">
      <c r="A541" s="9">
        <v>539</v>
      </c>
      <c r="B541" s="18" t="s">
        <v>1956</v>
      </c>
      <c r="C541" s="37">
        <v>522182.484</v>
      </c>
      <c r="D541" s="37">
        <v>416093.559</v>
      </c>
      <c r="E541" s="18"/>
      <c r="F541" s="18" t="s">
        <v>1956</v>
      </c>
      <c r="G541" s="18"/>
      <c r="H541" s="18" t="s">
        <v>1953</v>
      </c>
    </row>
    <row r="542" s="22" customFormat="1" ht="15" customHeight="1" spans="1:8">
      <c r="A542" s="9">
        <v>540</v>
      </c>
      <c r="B542" s="18" t="s">
        <v>1957</v>
      </c>
      <c r="C542" s="37">
        <v>522688.333</v>
      </c>
      <c r="D542" s="37">
        <v>417197.007</v>
      </c>
      <c r="E542" s="18"/>
      <c r="F542" s="18" t="s">
        <v>1957</v>
      </c>
      <c r="G542" s="18"/>
      <c r="H542" s="18" t="s">
        <v>1953</v>
      </c>
    </row>
    <row r="543" s="22" customFormat="1" ht="15" customHeight="1" spans="1:8">
      <c r="A543" s="9">
        <v>541</v>
      </c>
      <c r="B543" s="18" t="s">
        <v>1958</v>
      </c>
      <c r="C543" s="37">
        <v>526826.472</v>
      </c>
      <c r="D543" s="37">
        <v>415641.69</v>
      </c>
      <c r="E543" s="18"/>
      <c r="F543" s="18" t="s">
        <v>1958</v>
      </c>
      <c r="G543" s="18"/>
      <c r="H543" s="18" t="s">
        <v>1953</v>
      </c>
    </row>
    <row r="544" s="22" customFormat="1" ht="15" customHeight="1" spans="1:8">
      <c r="A544" s="9">
        <v>542</v>
      </c>
      <c r="B544" s="18" t="s">
        <v>1959</v>
      </c>
      <c r="C544" s="37">
        <v>523634.485</v>
      </c>
      <c r="D544" s="37">
        <v>415322.298</v>
      </c>
      <c r="E544" s="18"/>
      <c r="F544" s="18" t="s">
        <v>1959</v>
      </c>
      <c r="G544" s="18"/>
      <c r="H544" s="18" t="s">
        <v>1953</v>
      </c>
    </row>
    <row r="545" s="22" customFormat="1" ht="15" customHeight="1" spans="1:8">
      <c r="A545" s="9">
        <v>543</v>
      </c>
      <c r="B545" s="18" t="s">
        <v>1960</v>
      </c>
      <c r="C545" s="37">
        <v>523628.548</v>
      </c>
      <c r="D545" s="37">
        <v>415324.849</v>
      </c>
      <c r="E545" s="18"/>
      <c r="F545" s="18" t="s">
        <v>1960</v>
      </c>
      <c r="G545" s="18"/>
      <c r="H545" s="18" t="s">
        <v>1953</v>
      </c>
    </row>
    <row r="546" s="22" customFormat="1" ht="15" customHeight="1" spans="1:8">
      <c r="A546" s="9">
        <v>544</v>
      </c>
      <c r="B546" s="18" t="s">
        <v>1961</v>
      </c>
      <c r="C546" s="37">
        <v>531797.98</v>
      </c>
      <c r="D546" s="37">
        <v>410228.08</v>
      </c>
      <c r="E546" s="18"/>
      <c r="F546" s="18" t="s">
        <v>1961</v>
      </c>
      <c r="G546" s="18"/>
      <c r="H546" s="18" t="s">
        <v>1953</v>
      </c>
    </row>
    <row r="547" s="22" customFormat="1" ht="15" customHeight="1" spans="1:8">
      <c r="A547" s="9">
        <v>545</v>
      </c>
      <c r="B547" s="18" t="s">
        <v>1962</v>
      </c>
      <c r="C547" s="37">
        <v>521007.351</v>
      </c>
      <c r="D547" s="37">
        <v>413456.901</v>
      </c>
      <c r="E547" s="18"/>
      <c r="F547" s="18" t="s">
        <v>1962</v>
      </c>
      <c r="G547" s="18"/>
      <c r="H547" s="18" t="s">
        <v>1953</v>
      </c>
    </row>
    <row r="548" s="22" customFormat="1" ht="15" customHeight="1" spans="1:8">
      <c r="A548" s="9">
        <v>546</v>
      </c>
      <c r="B548" s="18" t="s">
        <v>1963</v>
      </c>
      <c r="C548" s="37">
        <v>527276.373</v>
      </c>
      <c r="D548" s="37">
        <v>413810.403</v>
      </c>
      <c r="E548" s="18"/>
      <c r="F548" s="18" t="s">
        <v>1963</v>
      </c>
      <c r="G548" s="18"/>
      <c r="H548" s="18" t="s">
        <v>1953</v>
      </c>
    </row>
    <row r="549" s="22" customFormat="1" ht="15" customHeight="1" spans="1:8">
      <c r="A549" s="9">
        <v>547</v>
      </c>
      <c r="B549" s="18" t="s">
        <v>1964</v>
      </c>
      <c r="C549" s="37">
        <v>522735.8071</v>
      </c>
      <c r="D549" s="37">
        <v>412837.3192</v>
      </c>
      <c r="E549" s="18"/>
      <c r="F549" s="18" t="s">
        <v>1964</v>
      </c>
      <c r="G549" s="18"/>
      <c r="H549" s="18" t="s">
        <v>1953</v>
      </c>
    </row>
    <row r="550" s="22" customFormat="1" ht="15" customHeight="1" spans="1:8">
      <c r="A550" s="9">
        <v>548</v>
      </c>
      <c r="B550" s="18" t="s">
        <v>1965</v>
      </c>
      <c r="C550" s="37">
        <v>522309.285</v>
      </c>
      <c r="D550" s="37">
        <v>414019.063</v>
      </c>
      <c r="E550" s="18"/>
      <c r="F550" s="18" t="s">
        <v>1965</v>
      </c>
      <c r="G550" s="18"/>
      <c r="H550" s="18" t="s">
        <v>1953</v>
      </c>
    </row>
    <row r="551" s="22" customFormat="1" ht="15" customHeight="1" spans="1:8">
      <c r="A551" s="9">
        <v>549</v>
      </c>
      <c r="B551" s="18" t="s">
        <v>1966</v>
      </c>
      <c r="C551" s="37">
        <v>530514.78</v>
      </c>
      <c r="D551" s="37">
        <v>412057.033</v>
      </c>
      <c r="E551" s="18"/>
      <c r="F551" s="18" t="s">
        <v>1966</v>
      </c>
      <c r="G551" s="18"/>
      <c r="H551" s="18" t="s">
        <v>1953</v>
      </c>
    </row>
    <row r="552" s="22" customFormat="1" ht="15" customHeight="1" spans="1:8">
      <c r="A552" s="9">
        <v>550</v>
      </c>
      <c r="B552" s="18" t="s">
        <v>1967</v>
      </c>
      <c r="C552" s="37">
        <v>526951.037</v>
      </c>
      <c r="D552" s="37">
        <v>414094.852</v>
      </c>
      <c r="E552" s="18"/>
      <c r="F552" s="18" t="s">
        <v>1967</v>
      </c>
      <c r="G552" s="18"/>
      <c r="H552" s="18" t="s">
        <v>1953</v>
      </c>
    </row>
    <row r="553" s="22" customFormat="1" ht="15" customHeight="1" spans="1:8">
      <c r="A553" s="9">
        <v>551</v>
      </c>
      <c r="B553" s="18" t="s">
        <v>1968</v>
      </c>
      <c r="C553" s="37">
        <v>522222.546</v>
      </c>
      <c r="D553" s="37">
        <v>416683.435</v>
      </c>
      <c r="E553" s="18"/>
      <c r="F553" s="18" t="s">
        <v>1968</v>
      </c>
      <c r="G553" s="18"/>
      <c r="H553" s="18" t="s">
        <v>1953</v>
      </c>
    </row>
    <row r="554" s="22" customFormat="1" ht="15" customHeight="1" spans="1:8">
      <c r="A554" s="9">
        <v>552</v>
      </c>
      <c r="B554" s="18" t="s">
        <v>1969</v>
      </c>
      <c r="C554" s="37">
        <v>522395.564</v>
      </c>
      <c r="D554" s="37">
        <v>416828.234</v>
      </c>
      <c r="E554" s="18"/>
      <c r="F554" s="18" t="s">
        <v>1969</v>
      </c>
      <c r="G554" s="18"/>
      <c r="H554" s="18" t="s">
        <v>1953</v>
      </c>
    </row>
    <row r="555" s="22" customFormat="1" ht="15" customHeight="1" spans="1:8">
      <c r="A555" s="9">
        <v>553</v>
      </c>
      <c r="B555" s="18" t="s">
        <v>1970</v>
      </c>
      <c r="C555" s="37">
        <v>527088.66</v>
      </c>
      <c r="D555" s="37">
        <v>415793.449</v>
      </c>
      <c r="E555" s="18"/>
      <c r="F555" s="18" t="s">
        <v>1970</v>
      </c>
      <c r="G555" s="18"/>
      <c r="H555" s="18" t="s">
        <v>1953</v>
      </c>
    </row>
    <row r="556" s="22" customFormat="1" ht="15" customHeight="1" spans="1:8">
      <c r="A556" s="9">
        <v>554</v>
      </c>
      <c r="B556" s="18" t="s">
        <v>1971</v>
      </c>
      <c r="C556" s="37">
        <v>527484.555</v>
      </c>
      <c r="D556" s="37">
        <v>414147.944</v>
      </c>
      <c r="E556" s="18"/>
      <c r="F556" s="18" t="s">
        <v>1971</v>
      </c>
      <c r="G556" s="18"/>
      <c r="H556" s="18" t="s">
        <v>1953</v>
      </c>
    </row>
    <row r="557" s="22" customFormat="1" ht="15" customHeight="1" spans="1:8">
      <c r="A557" s="9">
        <v>555</v>
      </c>
      <c r="B557" s="18" t="s">
        <v>1972</v>
      </c>
      <c r="C557" s="37">
        <v>529469.568</v>
      </c>
      <c r="D557" s="37">
        <v>412314.971</v>
      </c>
      <c r="E557" s="18"/>
      <c r="F557" s="18" t="s">
        <v>1972</v>
      </c>
      <c r="G557" s="18"/>
      <c r="H557" s="18" t="s">
        <v>1953</v>
      </c>
    </row>
    <row r="558" s="22" customFormat="1" ht="15" customHeight="1" spans="1:8">
      <c r="A558" s="9">
        <v>556</v>
      </c>
      <c r="B558" s="18" t="s">
        <v>1973</v>
      </c>
      <c r="C558" s="37">
        <v>531242.189</v>
      </c>
      <c r="D558" s="37">
        <v>410812.873</v>
      </c>
      <c r="E558" s="18"/>
      <c r="F558" s="18" t="s">
        <v>1973</v>
      </c>
      <c r="G558" s="18"/>
      <c r="H558" s="18" t="s">
        <v>1953</v>
      </c>
    </row>
    <row r="559" s="22" customFormat="1" ht="15" customHeight="1" spans="1:8">
      <c r="A559" s="9">
        <v>557</v>
      </c>
      <c r="B559" s="18" t="s">
        <v>1974</v>
      </c>
      <c r="C559" s="37">
        <v>531483.97</v>
      </c>
      <c r="D559" s="37">
        <v>410669.2</v>
      </c>
      <c r="E559" s="18"/>
      <c r="F559" s="18" t="s">
        <v>1974</v>
      </c>
      <c r="G559" s="18"/>
      <c r="H559" s="18" t="s">
        <v>1953</v>
      </c>
    </row>
    <row r="560" s="22" customFormat="1" ht="15" customHeight="1" spans="1:8">
      <c r="A560" s="9">
        <v>558</v>
      </c>
      <c r="B560" s="18" t="s">
        <v>1975</v>
      </c>
      <c r="C560" s="37">
        <v>526710.686</v>
      </c>
      <c r="D560" s="37">
        <v>416175.774</v>
      </c>
      <c r="E560" s="18"/>
      <c r="F560" s="18" t="s">
        <v>1975</v>
      </c>
      <c r="G560" s="18"/>
      <c r="H560" s="18" t="s">
        <v>1953</v>
      </c>
    </row>
    <row r="561" s="22" customFormat="1" ht="15" customHeight="1" spans="1:8">
      <c r="A561" s="9">
        <v>559</v>
      </c>
      <c r="B561" s="18" t="s">
        <v>1976</v>
      </c>
      <c r="C561" s="37">
        <v>525365.11</v>
      </c>
      <c r="D561" s="37">
        <v>415878.798</v>
      </c>
      <c r="E561" s="18"/>
      <c r="F561" s="18" t="s">
        <v>1976</v>
      </c>
      <c r="G561" s="18"/>
      <c r="H561" s="18" t="s">
        <v>1953</v>
      </c>
    </row>
    <row r="562" s="22" customFormat="1" ht="15" customHeight="1" spans="1:8">
      <c r="A562" s="9">
        <v>560</v>
      </c>
      <c r="B562" s="18" t="s">
        <v>1977</v>
      </c>
      <c r="C562" s="37">
        <v>526727.138</v>
      </c>
      <c r="D562" s="37">
        <v>415678.616</v>
      </c>
      <c r="E562" s="18"/>
      <c r="F562" s="18" t="s">
        <v>1977</v>
      </c>
      <c r="G562" s="18"/>
      <c r="H562" s="18" t="s">
        <v>1953</v>
      </c>
    </row>
    <row r="563" s="22" customFormat="1" ht="15" customHeight="1" spans="1:8">
      <c r="A563" s="9">
        <v>561</v>
      </c>
      <c r="B563" s="18" t="s">
        <v>1978</v>
      </c>
      <c r="C563" s="37">
        <v>526728.038</v>
      </c>
      <c r="D563" s="37">
        <v>415655.572</v>
      </c>
      <c r="E563" s="18"/>
      <c r="F563" s="18" t="s">
        <v>1978</v>
      </c>
      <c r="G563" s="18"/>
      <c r="H563" s="18" t="s">
        <v>1953</v>
      </c>
    </row>
    <row r="564" s="22" customFormat="1" ht="15" customHeight="1" spans="1:8">
      <c r="A564" s="9">
        <v>562</v>
      </c>
      <c r="B564" s="18" t="s">
        <v>1979</v>
      </c>
      <c r="C564" s="37">
        <v>526785.25</v>
      </c>
      <c r="D564" s="37">
        <v>414336.571</v>
      </c>
      <c r="E564" s="18"/>
      <c r="F564" s="18" t="s">
        <v>1979</v>
      </c>
      <c r="G564" s="18"/>
      <c r="H564" s="18" t="s">
        <v>1953</v>
      </c>
    </row>
    <row r="565" s="22" customFormat="1" ht="15" customHeight="1" spans="1:8">
      <c r="A565" s="9">
        <v>563</v>
      </c>
      <c r="B565" s="18" t="s">
        <v>1980</v>
      </c>
      <c r="C565" s="37">
        <v>526842.429</v>
      </c>
      <c r="D565" s="37">
        <v>414266.18</v>
      </c>
      <c r="E565" s="18"/>
      <c r="F565" s="18" t="s">
        <v>1980</v>
      </c>
      <c r="G565" s="18"/>
      <c r="H565" s="18" t="s">
        <v>1953</v>
      </c>
    </row>
    <row r="566" s="22" customFormat="1" ht="15" customHeight="1" spans="1:8">
      <c r="A566" s="9">
        <v>564</v>
      </c>
      <c r="B566" s="18" t="s">
        <v>1981</v>
      </c>
      <c r="C566" s="37">
        <v>526795.956</v>
      </c>
      <c r="D566" s="37">
        <v>415646.096</v>
      </c>
      <c r="E566" s="18"/>
      <c r="F566" s="18" t="s">
        <v>1981</v>
      </c>
      <c r="G566" s="18"/>
      <c r="H566" s="18" t="s">
        <v>1953</v>
      </c>
    </row>
    <row r="567" s="22" customFormat="1" ht="15" customHeight="1" spans="1:8">
      <c r="A567" s="9">
        <v>565</v>
      </c>
      <c r="B567" s="18" t="s">
        <v>1982</v>
      </c>
      <c r="C567" s="37">
        <v>526807.698</v>
      </c>
      <c r="D567" s="37">
        <v>415668.578</v>
      </c>
      <c r="E567" s="18"/>
      <c r="F567" s="18" t="s">
        <v>1982</v>
      </c>
      <c r="G567" s="18"/>
      <c r="H567" s="18" t="s">
        <v>1953</v>
      </c>
    </row>
    <row r="568" s="22" customFormat="1" ht="15" customHeight="1" spans="1:8">
      <c r="A568" s="9">
        <v>566</v>
      </c>
      <c r="B568" s="18" t="s">
        <v>1983</v>
      </c>
      <c r="C568" s="37">
        <v>528572.629</v>
      </c>
      <c r="D568" s="37">
        <v>417787.559</v>
      </c>
      <c r="E568" s="18"/>
      <c r="F568" s="18" t="s">
        <v>1983</v>
      </c>
      <c r="G568" s="18"/>
      <c r="H568" s="18" t="s">
        <v>1953</v>
      </c>
    </row>
    <row r="569" s="22" customFormat="1" ht="15" customHeight="1" spans="1:8">
      <c r="A569" s="9">
        <v>567</v>
      </c>
      <c r="B569" s="18" t="s">
        <v>1984</v>
      </c>
      <c r="C569" s="37">
        <v>530609.66</v>
      </c>
      <c r="D569" s="37">
        <v>411684.28</v>
      </c>
      <c r="E569" s="18"/>
      <c r="F569" s="18" t="s">
        <v>1984</v>
      </c>
      <c r="G569" s="18"/>
      <c r="H569" s="18" t="s">
        <v>1953</v>
      </c>
    </row>
    <row r="570" s="22" customFormat="1" ht="15" customHeight="1" spans="1:8">
      <c r="A570" s="9">
        <v>568</v>
      </c>
      <c r="B570" s="18" t="s">
        <v>1985</v>
      </c>
      <c r="C570" s="37">
        <v>526828.535</v>
      </c>
      <c r="D570" s="37">
        <v>416623.147</v>
      </c>
      <c r="E570" s="18"/>
      <c r="F570" s="18" t="s">
        <v>1985</v>
      </c>
      <c r="G570" s="18"/>
      <c r="H570" s="18" t="s">
        <v>1953</v>
      </c>
    </row>
    <row r="571" s="22" customFormat="1" ht="15" customHeight="1" spans="1:8">
      <c r="A571" s="9">
        <v>569</v>
      </c>
      <c r="B571" s="18" t="s">
        <v>1986</v>
      </c>
      <c r="C571" s="37">
        <v>526340.5</v>
      </c>
      <c r="D571" s="37">
        <v>415746.085</v>
      </c>
      <c r="E571" s="18"/>
      <c r="F571" s="18" t="s">
        <v>1986</v>
      </c>
      <c r="G571" s="18"/>
      <c r="H571" s="18" t="s">
        <v>1953</v>
      </c>
    </row>
    <row r="572" s="22" customFormat="1" ht="15" customHeight="1" spans="1:8">
      <c r="A572" s="9">
        <v>570</v>
      </c>
      <c r="B572" s="18" t="s">
        <v>1987</v>
      </c>
      <c r="C572" s="37">
        <v>531241.016</v>
      </c>
      <c r="D572" s="37">
        <v>410769.815</v>
      </c>
      <c r="E572" s="18"/>
      <c r="F572" s="18" t="s">
        <v>1987</v>
      </c>
      <c r="G572" s="18"/>
      <c r="H572" s="18" t="s">
        <v>1953</v>
      </c>
    </row>
    <row r="573" s="22" customFormat="1" ht="15" customHeight="1" spans="1:8">
      <c r="A573" s="9">
        <v>571</v>
      </c>
      <c r="B573" s="18" t="s">
        <v>1988</v>
      </c>
      <c r="C573" s="37">
        <v>531227.148</v>
      </c>
      <c r="D573" s="37">
        <v>410759.029</v>
      </c>
      <c r="E573" s="18"/>
      <c r="F573" s="18" t="s">
        <v>1988</v>
      </c>
      <c r="G573" s="18"/>
      <c r="H573" s="18" t="s">
        <v>1953</v>
      </c>
    </row>
    <row r="574" s="22" customFormat="1" ht="15" customHeight="1" spans="1:8">
      <c r="A574" s="9">
        <v>572</v>
      </c>
      <c r="B574" s="18" t="s">
        <v>1989</v>
      </c>
      <c r="C574" s="37">
        <v>530704.194</v>
      </c>
      <c r="D574" s="37">
        <v>411858.417</v>
      </c>
      <c r="E574" s="18"/>
      <c r="F574" s="18" t="s">
        <v>1989</v>
      </c>
      <c r="G574" s="18"/>
      <c r="H574" s="18" t="s">
        <v>1953</v>
      </c>
    </row>
    <row r="575" s="22" customFormat="1" ht="15" customHeight="1" spans="1:8">
      <c r="A575" s="9">
        <v>573</v>
      </c>
      <c r="B575" s="18" t="s">
        <v>1990</v>
      </c>
      <c r="C575" s="37">
        <v>528766.43</v>
      </c>
      <c r="D575" s="37">
        <v>413468.311</v>
      </c>
      <c r="E575" s="18"/>
      <c r="F575" s="18" t="s">
        <v>1990</v>
      </c>
      <c r="G575" s="18"/>
      <c r="H575" s="18" t="s">
        <v>1953</v>
      </c>
    </row>
    <row r="576" s="22" customFormat="1" ht="15" customHeight="1" spans="1:8">
      <c r="A576" s="9">
        <v>574</v>
      </c>
      <c r="B576" s="18" t="s">
        <v>1991</v>
      </c>
      <c r="C576" s="37">
        <v>527575.731</v>
      </c>
      <c r="D576" s="37">
        <v>414961.148</v>
      </c>
      <c r="E576" s="18"/>
      <c r="F576" s="18" t="s">
        <v>1991</v>
      </c>
      <c r="G576" s="18"/>
      <c r="H576" s="18" t="s">
        <v>1953</v>
      </c>
    </row>
    <row r="577" s="22" customFormat="1" ht="15" customHeight="1" spans="1:8">
      <c r="A577" s="9">
        <v>575</v>
      </c>
      <c r="B577" s="18" t="s">
        <v>1992</v>
      </c>
      <c r="C577" s="37">
        <v>526326.359</v>
      </c>
      <c r="D577" s="37">
        <v>417570.279</v>
      </c>
      <c r="E577" s="18"/>
      <c r="F577" s="18" t="s">
        <v>1992</v>
      </c>
      <c r="G577" s="18"/>
      <c r="H577" s="18" t="s">
        <v>1953</v>
      </c>
    </row>
    <row r="578" s="22" customFormat="1" ht="15" customHeight="1" spans="1:8">
      <c r="A578" s="9">
        <v>576</v>
      </c>
      <c r="B578" s="18" t="s">
        <v>1993</v>
      </c>
      <c r="C578" s="37">
        <v>525883.494</v>
      </c>
      <c r="D578" s="37">
        <v>419097.753</v>
      </c>
      <c r="E578" s="18"/>
      <c r="F578" s="18" t="s">
        <v>1993</v>
      </c>
      <c r="G578" s="18"/>
      <c r="H578" s="18" t="s">
        <v>1953</v>
      </c>
    </row>
    <row r="579" s="22" customFormat="1" ht="15" customHeight="1" spans="1:8">
      <c r="A579" s="9">
        <v>577</v>
      </c>
      <c r="B579" s="18" t="s">
        <v>1994</v>
      </c>
      <c r="C579" s="38">
        <v>522686.795</v>
      </c>
      <c r="D579" s="38">
        <v>413114.702</v>
      </c>
      <c r="E579" s="18"/>
      <c r="F579" s="18" t="s">
        <v>1994</v>
      </c>
      <c r="G579" s="18"/>
      <c r="H579" s="18" t="s">
        <v>1953</v>
      </c>
    </row>
    <row r="580" s="22" customFormat="1" ht="15" customHeight="1" spans="1:8">
      <c r="A580" s="9">
        <v>578</v>
      </c>
      <c r="B580" s="18" t="s">
        <v>1995</v>
      </c>
      <c r="C580" s="38">
        <v>522633.081</v>
      </c>
      <c r="D580" s="38">
        <v>413250.841</v>
      </c>
      <c r="E580" s="18"/>
      <c r="F580" s="18" t="s">
        <v>1995</v>
      </c>
      <c r="G580" s="18"/>
      <c r="H580" s="18" t="s">
        <v>1953</v>
      </c>
    </row>
    <row r="581" s="22" customFormat="1" ht="15" customHeight="1" spans="1:8">
      <c r="A581" s="9">
        <v>579</v>
      </c>
      <c r="B581" s="18" t="s">
        <v>1996</v>
      </c>
      <c r="C581" s="38">
        <v>523799.261</v>
      </c>
      <c r="D581" s="38">
        <v>414442.033</v>
      </c>
      <c r="E581" s="18"/>
      <c r="F581" s="18" t="s">
        <v>1996</v>
      </c>
      <c r="G581" s="18"/>
      <c r="H581" s="18" t="s">
        <v>1953</v>
      </c>
    </row>
    <row r="582" s="22" customFormat="1" ht="15" customHeight="1" spans="1:8">
      <c r="A582" s="9">
        <v>580</v>
      </c>
      <c r="B582" s="18" t="s">
        <v>1997</v>
      </c>
      <c r="C582" s="38">
        <v>523402.11</v>
      </c>
      <c r="D582" s="38">
        <v>415289.337</v>
      </c>
      <c r="E582" s="18"/>
      <c r="F582" s="18" t="s">
        <v>1997</v>
      </c>
      <c r="G582" s="18"/>
      <c r="H582" s="18" t="s">
        <v>1953</v>
      </c>
    </row>
    <row r="583" s="22" customFormat="1" ht="15" customHeight="1" spans="1:8">
      <c r="A583" s="9">
        <v>581</v>
      </c>
      <c r="B583" s="18" t="s">
        <v>1998</v>
      </c>
      <c r="C583" s="38">
        <v>523193.533</v>
      </c>
      <c r="D583" s="38">
        <v>415242.869</v>
      </c>
      <c r="E583" s="18"/>
      <c r="F583" s="18" t="s">
        <v>1998</v>
      </c>
      <c r="G583" s="18"/>
      <c r="H583" s="18" t="s">
        <v>1953</v>
      </c>
    </row>
    <row r="584" s="22" customFormat="1" ht="15" customHeight="1" spans="1:8">
      <c r="A584" s="9">
        <v>582</v>
      </c>
      <c r="B584" s="18" t="s">
        <v>1999</v>
      </c>
      <c r="C584" s="38">
        <v>521719.185</v>
      </c>
      <c r="D584" s="38">
        <v>414400.933</v>
      </c>
      <c r="E584" s="18"/>
      <c r="F584" s="18" t="s">
        <v>1999</v>
      </c>
      <c r="G584" s="18"/>
      <c r="H584" s="18" t="s">
        <v>1953</v>
      </c>
    </row>
    <row r="585" s="22" customFormat="1" ht="15" customHeight="1" spans="1:8">
      <c r="A585" s="9">
        <v>583</v>
      </c>
      <c r="B585" s="18" t="s">
        <v>2000</v>
      </c>
      <c r="C585" s="39">
        <v>522620.464</v>
      </c>
      <c r="D585" s="39">
        <v>417169.222</v>
      </c>
      <c r="E585" s="18"/>
      <c r="F585" s="18" t="s">
        <v>2000</v>
      </c>
      <c r="G585" s="18"/>
      <c r="H585" s="18" t="s">
        <v>1953</v>
      </c>
    </row>
    <row r="586" s="22" customFormat="1" ht="15" customHeight="1" spans="1:8">
      <c r="A586" s="9">
        <v>584</v>
      </c>
      <c r="B586" s="18" t="s">
        <v>2001</v>
      </c>
      <c r="C586" s="39">
        <v>522066.429</v>
      </c>
      <c r="D586" s="39">
        <v>416622.663</v>
      </c>
      <c r="E586" s="18"/>
      <c r="F586" s="18" t="s">
        <v>2001</v>
      </c>
      <c r="G586" s="18"/>
      <c r="H586" s="18" t="s">
        <v>1953</v>
      </c>
    </row>
    <row r="587" s="22" customFormat="1" ht="15" customHeight="1" spans="1:8">
      <c r="A587" s="9">
        <v>585</v>
      </c>
      <c r="B587" s="18" t="s">
        <v>2002</v>
      </c>
      <c r="C587" s="39">
        <v>522049.846</v>
      </c>
      <c r="D587" s="39">
        <v>416615.428</v>
      </c>
      <c r="E587" s="18"/>
      <c r="F587" s="18" t="s">
        <v>2002</v>
      </c>
      <c r="G587" s="18"/>
      <c r="H587" s="18" t="s">
        <v>1953</v>
      </c>
    </row>
    <row r="588" s="22" customFormat="1" ht="15" customHeight="1" spans="1:8">
      <c r="A588" s="9">
        <v>586</v>
      </c>
      <c r="B588" s="18" t="s">
        <v>2003</v>
      </c>
      <c r="C588" s="39">
        <v>522109.297</v>
      </c>
      <c r="D588" s="39">
        <v>416304.149</v>
      </c>
      <c r="E588" s="18"/>
      <c r="F588" s="18" t="s">
        <v>2003</v>
      </c>
      <c r="G588" s="18"/>
      <c r="H588" s="18" t="s">
        <v>1953</v>
      </c>
    </row>
    <row r="589" s="22" customFormat="1" ht="15" customHeight="1" spans="1:8">
      <c r="A589" s="9">
        <v>587</v>
      </c>
      <c r="B589" s="18" t="s">
        <v>2004</v>
      </c>
      <c r="C589" s="39">
        <v>521962.681</v>
      </c>
      <c r="D589" s="39">
        <v>416600.882</v>
      </c>
      <c r="E589" s="18"/>
      <c r="F589" s="18" t="s">
        <v>2004</v>
      </c>
      <c r="G589" s="18"/>
      <c r="H589" s="18" t="s">
        <v>1953</v>
      </c>
    </row>
    <row r="590" s="22" customFormat="1" ht="15" customHeight="1" spans="1:8">
      <c r="A590" s="9">
        <v>588</v>
      </c>
      <c r="B590" s="18" t="s">
        <v>2005</v>
      </c>
      <c r="C590" s="39">
        <v>521936.646</v>
      </c>
      <c r="D590" s="39">
        <v>416691.098</v>
      </c>
      <c r="E590" s="18"/>
      <c r="F590" s="18" t="s">
        <v>2005</v>
      </c>
      <c r="G590" s="18"/>
      <c r="H590" s="18" t="s">
        <v>1953</v>
      </c>
    </row>
    <row r="591" s="22" customFormat="1" ht="15" customHeight="1" spans="1:8">
      <c r="A591" s="9">
        <v>589</v>
      </c>
      <c r="B591" s="18" t="s">
        <v>2006</v>
      </c>
      <c r="C591" s="39">
        <v>521848.806</v>
      </c>
      <c r="D591" s="39">
        <v>417138.287</v>
      </c>
      <c r="E591" s="18"/>
      <c r="F591" s="18" t="s">
        <v>2006</v>
      </c>
      <c r="G591" s="18"/>
      <c r="H591" s="18" t="s">
        <v>1953</v>
      </c>
    </row>
    <row r="592" s="22" customFormat="1" ht="15" customHeight="1" spans="1:8">
      <c r="A592" s="9">
        <v>590</v>
      </c>
      <c r="B592" s="40" t="s">
        <v>2007</v>
      </c>
      <c r="C592" s="39">
        <v>524848.087</v>
      </c>
      <c r="D592" s="39">
        <v>418237.52</v>
      </c>
      <c r="E592" s="18"/>
      <c r="F592" s="40" t="s">
        <v>2007</v>
      </c>
      <c r="G592" s="18"/>
      <c r="H592" s="18" t="s">
        <v>1953</v>
      </c>
    </row>
    <row r="593" s="22" customFormat="1" ht="15" customHeight="1" spans="1:8">
      <c r="A593" s="9">
        <v>591</v>
      </c>
      <c r="B593" s="40" t="s">
        <v>2008</v>
      </c>
      <c r="C593" s="39">
        <v>525262.93</v>
      </c>
      <c r="D593" s="39">
        <v>421292.75</v>
      </c>
      <c r="E593" s="18"/>
      <c r="F593" s="40" t="s">
        <v>2008</v>
      </c>
      <c r="G593" s="18"/>
      <c r="H593" s="18" t="s">
        <v>1953</v>
      </c>
    </row>
    <row r="594" s="22" customFormat="1" ht="15" customHeight="1" spans="1:8">
      <c r="A594" s="9">
        <v>592</v>
      </c>
      <c r="B594" s="40" t="s">
        <v>2009</v>
      </c>
      <c r="C594" s="39">
        <v>525822.3347</v>
      </c>
      <c r="D594" s="39">
        <v>420301.5507</v>
      </c>
      <c r="E594" s="18"/>
      <c r="F594" s="40" t="s">
        <v>2009</v>
      </c>
      <c r="G594" s="18"/>
      <c r="H594" s="18" t="s">
        <v>1953</v>
      </c>
    </row>
    <row r="595" s="22" customFormat="1" ht="15" customHeight="1" spans="1:8">
      <c r="A595" s="9">
        <v>593</v>
      </c>
      <c r="B595" s="40" t="s">
        <v>2010</v>
      </c>
      <c r="C595" s="39">
        <v>526087.7486</v>
      </c>
      <c r="D595" s="39">
        <v>419910.5485</v>
      </c>
      <c r="E595" s="18"/>
      <c r="F595" s="40" t="s">
        <v>2010</v>
      </c>
      <c r="G595" s="18"/>
      <c r="H595" s="18" t="s">
        <v>1953</v>
      </c>
    </row>
    <row r="596" s="22" customFormat="1" ht="15" customHeight="1" spans="1:8">
      <c r="A596" s="9">
        <v>594</v>
      </c>
      <c r="B596" s="40" t="s">
        <v>2011</v>
      </c>
      <c r="C596" s="39">
        <v>526352.4018</v>
      </c>
      <c r="D596" s="39">
        <v>419834.9852</v>
      </c>
      <c r="E596" s="18"/>
      <c r="F596" s="40" t="s">
        <v>2011</v>
      </c>
      <c r="G596" s="18"/>
      <c r="H596" s="18" t="s">
        <v>1953</v>
      </c>
    </row>
    <row r="597" s="22" customFormat="1" ht="15" customHeight="1" spans="1:8">
      <c r="A597" s="9">
        <v>595</v>
      </c>
      <c r="B597" s="40" t="s">
        <v>2012</v>
      </c>
      <c r="C597" s="39">
        <v>525883.546</v>
      </c>
      <c r="D597" s="39">
        <v>419095.451</v>
      </c>
      <c r="E597" s="18"/>
      <c r="F597" s="40" t="s">
        <v>2012</v>
      </c>
      <c r="G597" s="18"/>
      <c r="H597" s="18" t="s">
        <v>1953</v>
      </c>
    </row>
    <row r="598" s="22" customFormat="1" ht="15" customHeight="1" spans="1:8">
      <c r="A598" s="9">
        <v>596</v>
      </c>
      <c r="B598" s="40" t="s">
        <v>2013</v>
      </c>
      <c r="C598" s="39">
        <v>525981.295</v>
      </c>
      <c r="D598" s="39">
        <v>418618.676</v>
      </c>
      <c r="E598" s="18"/>
      <c r="F598" s="40" t="s">
        <v>2013</v>
      </c>
      <c r="G598" s="18"/>
      <c r="H598" s="18" t="s">
        <v>1953</v>
      </c>
    </row>
    <row r="599" s="22" customFormat="1" ht="15" customHeight="1" spans="1:8">
      <c r="A599" s="9">
        <v>597</v>
      </c>
      <c r="B599" s="40" t="s">
        <v>2014</v>
      </c>
      <c r="C599" s="39">
        <v>526272.741</v>
      </c>
      <c r="D599" s="39">
        <v>418678.188</v>
      </c>
      <c r="E599" s="18"/>
      <c r="F599" s="40" t="s">
        <v>2014</v>
      </c>
      <c r="G599" s="18"/>
      <c r="H599" s="18" t="s">
        <v>1953</v>
      </c>
    </row>
    <row r="600" s="22" customFormat="1" ht="15" customHeight="1" spans="1:8">
      <c r="A600" s="9">
        <v>598</v>
      </c>
      <c r="B600" s="40" t="s">
        <v>2015</v>
      </c>
      <c r="C600" s="39">
        <v>527047.9738</v>
      </c>
      <c r="D600" s="39">
        <v>417857.5829</v>
      </c>
      <c r="E600" s="18"/>
      <c r="F600" s="40" t="s">
        <v>2015</v>
      </c>
      <c r="G600" s="18"/>
      <c r="H600" s="18" t="s">
        <v>1953</v>
      </c>
    </row>
    <row r="601" s="22" customFormat="1" ht="15" customHeight="1" spans="1:8">
      <c r="A601" s="9">
        <v>599</v>
      </c>
      <c r="B601" s="40" t="s">
        <v>2016</v>
      </c>
      <c r="C601" s="39">
        <v>527061.6067</v>
      </c>
      <c r="D601" s="39">
        <v>417993.0648</v>
      </c>
      <c r="E601" s="18"/>
      <c r="F601" s="40" t="s">
        <v>2016</v>
      </c>
      <c r="G601" s="18"/>
      <c r="H601" s="18" t="s">
        <v>1953</v>
      </c>
    </row>
    <row r="602" s="22" customFormat="1" ht="15" customHeight="1" spans="1:8">
      <c r="A602" s="9">
        <v>600</v>
      </c>
      <c r="B602" s="40" t="s">
        <v>2017</v>
      </c>
      <c r="C602" s="39">
        <v>527083.561</v>
      </c>
      <c r="D602" s="39">
        <v>418028.927</v>
      </c>
      <c r="E602" s="18"/>
      <c r="F602" s="40" t="s">
        <v>2017</v>
      </c>
      <c r="G602" s="18"/>
      <c r="H602" s="18" t="s">
        <v>1953</v>
      </c>
    </row>
    <row r="603" s="22" customFormat="1" ht="15" customHeight="1" spans="1:8">
      <c r="A603" s="9">
        <v>601</v>
      </c>
      <c r="B603" s="40" t="s">
        <v>2018</v>
      </c>
      <c r="C603" s="39">
        <v>527062.833</v>
      </c>
      <c r="D603" s="39">
        <v>417628.667</v>
      </c>
      <c r="E603" s="18"/>
      <c r="F603" s="40" t="s">
        <v>2018</v>
      </c>
      <c r="G603" s="18"/>
      <c r="H603" s="18" t="s">
        <v>1953</v>
      </c>
    </row>
    <row r="604" s="22" customFormat="1" ht="15" customHeight="1" spans="1:8">
      <c r="A604" s="9">
        <v>602</v>
      </c>
      <c r="B604" s="40" t="s">
        <v>2019</v>
      </c>
      <c r="C604" s="39">
        <v>527466.352</v>
      </c>
      <c r="D604" s="39">
        <v>418282.857</v>
      </c>
      <c r="E604" s="18"/>
      <c r="F604" s="40" t="s">
        <v>2019</v>
      </c>
      <c r="G604" s="18"/>
      <c r="H604" s="18" t="s">
        <v>1953</v>
      </c>
    </row>
    <row r="605" s="22" customFormat="1" ht="15" customHeight="1" spans="1:8">
      <c r="A605" s="9">
        <v>603</v>
      </c>
      <c r="B605" s="40" t="s">
        <v>2020</v>
      </c>
      <c r="C605" s="39">
        <v>525770.855</v>
      </c>
      <c r="D605" s="39">
        <v>417140.765</v>
      </c>
      <c r="E605" s="18"/>
      <c r="F605" s="40" t="s">
        <v>2020</v>
      </c>
      <c r="G605" s="18"/>
      <c r="H605" s="18" t="s">
        <v>1953</v>
      </c>
    </row>
    <row r="606" s="22" customFormat="1" ht="15" customHeight="1" spans="1:8">
      <c r="A606" s="9">
        <v>604</v>
      </c>
      <c r="B606" s="40" t="s">
        <v>2021</v>
      </c>
      <c r="C606" s="39">
        <v>525601.533</v>
      </c>
      <c r="D606" s="39">
        <v>417056.527</v>
      </c>
      <c r="E606" s="18"/>
      <c r="F606" s="40" t="s">
        <v>2021</v>
      </c>
      <c r="G606" s="18"/>
      <c r="H606" s="18" t="s">
        <v>1953</v>
      </c>
    </row>
    <row r="607" s="22" customFormat="1" ht="15" customHeight="1" spans="1:8">
      <c r="A607" s="9">
        <v>605</v>
      </c>
      <c r="B607" s="40" t="s">
        <v>2022</v>
      </c>
      <c r="C607" s="39">
        <v>525434.652</v>
      </c>
      <c r="D607" s="39">
        <v>416896.753</v>
      </c>
      <c r="E607" s="18"/>
      <c r="F607" s="40" t="s">
        <v>2022</v>
      </c>
      <c r="G607" s="18"/>
      <c r="H607" s="18" t="s">
        <v>1953</v>
      </c>
    </row>
    <row r="608" s="22" customFormat="1" ht="15" customHeight="1" spans="1:8">
      <c r="A608" s="9">
        <v>606</v>
      </c>
      <c r="B608" s="40" t="s">
        <v>2023</v>
      </c>
      <c r="C608" s="39">
        <v>525360.221</v>
      </c>
      <c r="D608" s="39">
        <v>416801.551</v>
      </c>
      <c r="E608" s="18"/>
      <c r="F608" s="40" t="s">
        <v>2023</v>
      </c>
      <c r="G608" s="18"/>
      <c r="H608" s="18" t="s">
        <v>1953</v>
      </c>
    </row>
    <row r="609" s="22" customFormat="1" ht="15" customHeight="1" spans="1:8">
      <c r="A609" s="9">
        <v>607</v>
      </c>
      <c r="B609" s="40" t="s">
        <v>2024</v>
      </c>
      <c r="C609" s="39">
        <v>525339.921</v>
      </c>
      <c r="D609" s="39">
        <v>416786.887</v>
      </c>
      <c r="E609" s="18"/>
      <c r="F609" s="40" t="s">
        <v>2024</v>
      </c>
      <c r="G609" s="18"/>
      <c r="H609" s="18" t="s">
        <v>1953</v>
      </c>
    </row>
    <row r="610" s="22" customFormat="1" ht="15" customHeight="1" spans="1:8">
      <c r="A610" s="9">
        <v>608</v>
      </c>
      <c r="B610" s="40" t="s">
        <v>2025</v>
      </c>
      <c r="C610" s="39">
        <v>524991.679</v>
      </c>
      <c r="D610" s="39">
        <v>416400.835</v>
      </c>
      <c r="E610" s="18"/>
      <c r="F610" s="40" t="s">
        <v>2025</v>
      </c>
      <c r="G610" s="18"/>
      <c r="H610" s="18" t="s">
        <v>1953</v>
      </c>
    </row>
    <row r="611" s="22" customFormat="1" ht="15" customHeight="1" spans="1:8">
      <c r="A611" s="9">
        <v>609</v>
      </c>
      <c r="B611" s="40" t="s">
        <v>2026</v>
      </c>
      <c r="C611" s="39">
        <v>524195.067</v>
      </c>
      <c r="D611" s="39">
        <v>415507.705</v>
      </c>
      <c r="E611" s="18"/>
      <c r="F611" s="40" t="s">
        <v>2026</v>
      </c>
      <c r="G611" s="18"/>
      <c r="H611" s="18" t="s">
        <v>1953</v>
      </c>
    </row>
    <row r="612" s="22" customFormat="1" ht="15" customHeight="1" spans="1:8">
      <c r="A612" s="9">
        <v>610</v>
      </c>
      <c r="B612" s="41" t="s">
        <v>2027</v>
      </c>
      <c r="C612" s="42">
        <v>525128.018</v>
      </c>
      <c r="D612" s="42">
        <v>416304.703</v>
      </c>
      <c r="E612" s="18"/>
      <c r="F612" s="41" t="s">
        <v>2027</v>
      </c>
      <c r="G612" s="18"/>
      <c r="H612" s="18" t="s">
        <v>1953</v>
      </c>
    </row>
    <row r="613" s="22" customFormat="1" ht="15" customHeight="1" spans="1:8">
      <c r="A613" s="9">
        <v>611</v>
      </c>
      <c r="B613" s="7" t="s">
        <v>2028</v>
      </c>
      <c r="C613" s="42">
        <v>530709.888</v>
      </c>
      <c r="D613" s="42">
        <v>411908.905</v>
      </c>
      <c r="E613" s="18"/>
      <c r="F613" s="7" t="s">
        <v>2028</v>
      </c>
      <c r="G613" s="18"/>
      <c r="H613" s="18" t="s">
        <v>1953</v>
      </c>
    </row>
    <row r="614" s="22" customFormat="1" ht="15" customHeight="1" spans="1:8">
      <c r="A614" s="9">
        <v>612</v>
      </c>
      <c r="B614" s="20" t="s">
        <v>2029</v>
      </c>
      <c r="C614" s="42">
        <v>527087.67</v>
      </c>
      <c r="D614" s="42">
        <v>413877.809</v>
      </c>
      <c r="E614" s="18"/>
      <c r="F614" s="20" t="s">
        <v>2029</v>
      </c>
      <c r="G614" s="18"/>
      <c r="H614" s="18" t="s">
        <v>1953</v>
      </c>
    </row>
    <row r="615" s="22" customFormat="1" ht="15" customHeight="1" spans="1:8">
      <c r="A615" s="9">
        <v>613</v>
      </c>
      <c r="B615" s="20" t="s">
        <v>2030</v>
      </c>
      <c r="C615" s="42">
        <v>528675.779</v>
      </c>
      <c r="D615" s="42">
        <v>415572.623</v>
      </c>
      <c r="E615" s="18"/>
      <c r="F615" s="20" t="s">
        <v>2030</v>
      </c>
      <c r="G615" s="18"/>
      <c r="H615" s="18" t="s">
        <v>1953</v>
      </c>
    </row>
    <row r="616" s="22" customFormat="1" ht="15" customHeight="1" spans="1:8">
      <c r="A616" s="9">
        <v>614</v>
      </c>
      <c r="B616" s="20" t="s">
        <v>2031</v>
      </c>
      <c r="C616" s="42">
        <v>528777.552</v>
      </c>
      <c r="D616" s="42">
        <v>412960.468</v>
      </c>
      <c r="E616" s="18"/>
      <c r="F616" s="20" t="s">
        <v>2031</v>
      </c>
      <c r="G616" s="18"/>
      <c r="H616" s="18" t="s">
        <v>1953</v>
      </c>
    </row>
    <row r="617" s="22" customFormat="1" ht="15" customHeight="1" spans="1:8">
      <c r="A617" s="9">
        <v>615</v>
      </c>
      <c r="B617" s="20" t="s">
        <v>2032</v>
      </c>
      <c r="C617" s="42">
        <v>528640.113</v>
      </c>
      <c r="D617" s="42">
        <v>413992.896</v>
      </c>
      <c r="E617" s="18"/>
      <c r="F617" s="20" t="s">
        <v>2032</v>
      </c>
      <c r="G617" s="18"/>
      <c r="H617" s="18" t="s">
        <v>1953</v>
      </c>
    </row>
    <row r="618" s="22" customFormat="1" ht="15" customHeight="1" spans="1:8">
      <c r="A618" s="9">
        <v>616</v>
      </c>
      <c r="B618" s="20" t="s">
        <v>2033</v>
      </c>
      <c r="C618" s="42">
        <v>529111.37</v>
      </c>
      <c r="D618" s="42">
        <v>412958.11</v>
      </c>
      <c r="E618" s="18"/>
      <c r="F618" s="20" t="s">
        <v>2033</v>
      </c>
      <c r="G618" s="18"/>
      <c r="H618" s="18" t="s">
        <v>1953</v>
      </c>
    </row>
    <row r="619" s="22" customFormat="1" ht="15" customHeight="1" spans="1:8">
      <c r="A619" s="9">
        <v>617</v>
      </c>
      <c r="B619" s="40" t="s">
        <v>2034</v>
      </c>
      <c r="C619" s="40">
        <v>523645.47</v>
      </c>
      <c r="D619" s="40">
        <v>417664.08</v>
      </c>
      <c r="E619" s="18"/>
      <c r="F619" s="40" t="s">
        <v>2034</v>
      </c>
      <c r="G619" s="18"/>
      <c r="H619" s="18" t="s">
        <v>1953</v>
      </c>
    </row>
  </sheetData>
  <mergeCells count="2">
    <mergeCell ref="A1:H1"/>
    <mergeCell ref="G2:H2"/>
  </mergeCells>
  <conditionalFormatting sqref="B569">
    <cfRule type="duplicateValues" dxfId="0" priority="34"/>
    <cfRule type="duplicateValues" dxfId="0" priority="35"/>
  </conditionalFormatting>
  <conditionalFormatting sqref="C569">
    <cfRule type="duplicateValues" dxfId="0" priority="40"/>
  </conditionalFormatting>
  <conditionalFormatting sqref="F569">
    <cfRule type="duplicateValues" dxfId="0" priority="14"/>
    <cfRule type="duplicateValues" dxfId="0" priority="15"/>
  </conditionalFormatting>
  <conditionalFormatting sqref="B576">
    <cfRule type="duplicateValues" dxfId="0" priority="28"/>
    <cfRule type="duplicateValues" dxfId="0" priority="29"/>
  </conditionalFormatting>
  <conditionalFormatting sqref="C576">
    <cfRule type="duplicateValues" dxfId="0" priority="37"/>
  </conditionalFormatting>
  <conditionalFormatting sqref="F576">
    <cfRule type="duplicateValues" dxfId="0" priority="8"/>
    <cfRule type="duplicateValues" dxfId="0" priority="9"/>
  </conditionalFormatting>
  <conditionalFormatting sqref="B619">
    <cfRule type="duplicateValues" dxfId="0" priority="19"/>
  </conditionalFormatting>
  <conditionalFormatting sqref="F619">
    <cfRule type="duplicateValues" dxfId="0" priority="2"/>
  </conditionalFormatting>
  <conditionalFormatting sqref="B538:B568">
    <cfRule type="duplicateValues" dxfId="0" priority="41"/>
    <cfRule type="duplicateValues" dxfId="0" priority="42"/>
  </conditionalFormatting>
  <conditionalFormatting sqref="B538:B578">
    <cfRule type="duplicateValues" dxfId="0" priority="25"/>
  </conditionalFormatting>
  <conditionalFormatting sqref="B570:B571">
    <cfRule type="duplicateValues" dxfId="0" priority="32"/>
    <cfRule type="duplicateValues" dxfId="0" priority="33"/>
  </conditionalFormatting>
  <conditionalFormatting sqref="B572:B575">
    <cfRule type="duplicateValues" dxfId="0" priority="30"/>
    <cfRule type="duplicateValues" dxfId="0" priority="31"/>
  </conditionalFormatting>
  <conditionalFormatting sqref="B577:B578">
    <cfRule type="duplicateValues" dxfId="0" priority="26"/>
    <cfRule type="duplicateValues" dxfId="0" priority="27"/>
  </conditionalFormatting>
  <conditionalFormatting sqref="B592:B618">
    <cfRule type="duplicateValues" dxfId="0" priority="23"/>
    <cfRule type="duplicateValues" dxfId="0" priority="24"/>
  </conditionalFormatting>
  <conditionalFormatting sqref="C2:C619">
    <cfRule type="duplicateValues" dxfId="0" priority="20"/>
    <cfRule type="duplicateValues" dxfId="0" priority="21"/>
  </conditionalFormatting>
  <conditionalFormatting sqref="C570:C571">
    <cfRule type="duplicateValues" dxfId="0" priority="39"/>
  </conditionalFormatting>
  <conditionalFormatting sqref="C572:C575">
    <cfRule type="duplicateValues" dxfId="0" priority="38"/>
  </conditionalFormatting>
  <conditionalFormatting sqref="C577:C578">
    <cfRule type="duplicateValues" dxfId="0" priority="36"/>
  </conditionalFormatting>
  <conditionalFormatting sqref="C579:C619">
    <cfRule type="duplicateValues" dxfId="0" priority="22"/>
  </conditionalFormatting>
  <conditionalFormatting sqref="F3:F518">
    <cfRule type="duplicateValues" dxfId="0" priority="18"/>
  </conditionalFormatting>
  <conditionalFormatting sqref="F538:F568">
    <cfRule type="duplicateValues" dxfId="0" priority="16"/>
    <cfRule type="duplicateValues" dxfId="0" priority="17"/>
  </conditionalFormatting>
  <conditionalFormatting sqref="F538:F578">
    <cfRule type="duplicateValues" dxfId="0" priority="5"/>
  </conditionalFormatting>
  <conditionalFormatting sqref="F570:F571">
    <cfRule type="duplicateValues" dxfId="0" priority="12"/>
    <cfRule type="duplicateValues" dxfId="0" priority="13"/>
  </conditionalFormatting>
  <conditionalFormatting sqref="F572:F575">
    <cfRule type="duplicateValues" dxfId="0" priority="10"/>
    <cfRule type="duplicateValues" dxfId="0" priority="11"/>
  </conditionalFormatting>
  <conditionalFormatting sqref="F577:F578">
    <cfRule type="duplicateValues" dxfId="0" priority="6"/>
    <cfRule type="duplicateValues" dxfId="0" priority="7"/>
  </conditionalFormatting>
  <conditionalFormatting sqref="F592:F618">
    <cfRule type="duplicateValues" dxfId="0" priority="3"/>
    <cfRule type="duplicateValues" dxfId="0" priority="4"/>
  </conditionalFormatting>
  <conditionalFormatting sqref="G3:G24">
    <cfRule type="cellIs" dxfId="3" priority="1" operator="equal">
      <formula>"""沉泥井"""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opLeftCell="A115" workbookViewId="0">
      <selection activeCell="G190" sqref="G190"/>
    </sheetView>
  </sheetViews>
  <sheetFormatPr defaultColWidth="9" defaultRowHeight="13.5" outlineLevelCol="5"/>
  <cols>
    <col min="1" max="1" width="5.375" style="5" customWidth="1"/>
    <col min="2" max="2" width="13.625" style="5" customWidth="1"/>
    <col min="3" max="3" width="14.375" style="5" customWidth="1"/>
    <col min="4" max="4" width="15.75" style="5" customWidth="1"/>
    <col min="5" max="5" width="34" style="5" customWidth="1"/>
    <col min="6" max="6" width="14.5" style="4" customWidth="1"/>
  </cols>
  <sheetData>
    <row r="1" spans="1:6">
      <c r="A1" s="18" t="s">
        <v>1</v>
      </c>
      <c r="B1" s="18" t="s">
        <v>15</v>
      </c>
      <c r="C1" s="18" t="s">
        <v>16</v>
      </c>
      <c r="D1" s="18" t="s">
        <v>17</v>
      </c>
      <c r="E1" s="18" t="s">
        <v>4</v>
      </c>
      <c r="F1" s="9" t="s">
        <v>2035</v>
      </c>
    </row>
    <row r="2" spans="1:6">
      <c r="A2" s="18">
        <v>1</v>
      </c>
      <c r="B2" s="9" t="s">
        <v>2036</v>
      </c>
      <c r="C2" s="9" t="s">
        <v>2037</v>
      </c>
      <c r="D2" s="9" t="s">
        <v>2038</v>
      </c>
      <c r="E2" s="18"/>
      <c r="F2" s="9" t="s">
        <v>2039</v>
      </c>
    </row>
    <row r="3" spans="1:6">
      <c r="A3" s="18">
        <v>2</v>
      </c>
      <c r="B3" s="9" t="s">
        <v>2040</v>
      </c>
      <c r="C3" s="9" t="s">
        <v>2041</v>
      </c>
      <c r="D3" s="9" t="s">
        <v>2042</v>
      </c>
      <c r="E3" s="18"/>
      <c r="F3" s="9" t="s">
        <v>2039</v>
      </c>
    </row>
    <row r="4" spans="1:6">
      <c r="A4" s="18">
        <v>3</v>
      </c>
      <c r="B4" s="9" t="s">
        <v>2043</v>
      </c>
      <c r="C4" s="9" t="s">
        <v>2044</v>
      </c>
      <c r="D4" s="9" t="s">
        <v>2045</v>
      </c>
      <c r="E4" s="18"/>
      <c r="F4" s="9" t="s">
        <v>2039</v>
      </c>
    </row>
    <row r="5" spans="1:6">
      <c r="A5" s="18">
        <v>4</v>
      </c>
      <c r="B5" s="9" t="s">
        <v>2046</v>
      </c>
      <c r="C5" s="9" t="s">
        <v>2047</v>
      </c>
      <c r="D5" s="9" t="s">
        <v>2048</v>
      </c>
      <c r="E5" s="18"/>
      <c r="F5" s="9" t="s">
        <v>2039</v>
      </c>
    </row>
    <row r="6" spans="1:6">
      <c r="A6" s="18">
        <v>5</v>
      </c>
      <c r="B6" s="9" t="s">
        <v>2049</v>
      </c>
      <c r="C6" s="9" t="s">
        <v>2050</v>
      </c>
      <c r="D6" s="9" t="s">
        <v>2051</v>
      </c>
      <c r="E6" s="18"/>
      <c r="F6" s="9" t="s">
        <v>2039</v>
      </c>
    </row>
    <row r="7" spans="1:6">
      <c r="A7" s="18">
        <v>6</v>
      </c>
      <c r="B7" s="9" t="s">
        <v>2052</v>
      </c>
      <c r="C7" s="9" t="s">
        <v>2053</v>
      </c>
      <c r="D7" s="9" t="s">
        <v>2054</v>
      </c>
      <c r="E7" s="18"/>
      <c r="F7" s="9" t="s">
        <v>2039</v>
      </c>
    </row>
    <row r="8" spans="1:6">
      <c r="A8" s="18">
        <v>7</v>
      </c>
      <c r="B8" s="9" t="s">
        <v>2055</v>
      </c>
      <c r="C8" s="9" t="s">
        <v>2056</v>
      </c>
      <c r="D8" s="9" t="s">
        <v>2057</v>
      </c>
      <c r="E8" s="18"/>
      <c r="F8" s="9" t="s">
        <v>2039</v>
      </c>
    </row>
    <row r="9" spans="1:6">
      <c r="A9" s="18">
        <v>8</v>
      </c>
      <c r="B9" s="9" t="s">
        <v>2058</v>
      </c>
      <c r="C9" s="9" t="s">
        <v>2059</v>
      </c>
      <c r="D9" s="9" t="s">
        <v>2060</v>
      </c>
      <c r="E9" s="18"/>
      <c r="F9" s="9" t="s">
        <v>2039</v>
      </c>
    </row>
    <row r="10" spans="1:6">
      <c r="A10" s="18">
        <v>9</v>
      </c>
      <c r="B10" s="9" t="s">
        <v>2061</v>
      </c>
      <c r="C10" s="9" t="s">
        <v>2062</v>
      </c>
      <c r="D10" s="9" t="s">
        <v>2063</v>
      </c>
      <c r="E10" s="18"/>
      <c r="F10" s="9" t="s">
        <v>2039</v>
      </c>
    </row>
    <row r="11" spans="1:6">
      <c r="A11" s="18">
        <v>10</v>
      </c>
      <c r="B11" s="9" t="s">
        <v>2064</v>
      </c>
      <c r="C11" s="9" t="s">
        <v>2065</v>
      </c>
      <c r="D11" s="9" t="s">
        <v>2066</v>
      </c>
      <c r="E11" s="18"/>
      <c r="F11" s="9" t="s">
        <v>2039</v>
      </c>
    </row>
    <row r="12" spans="1:6">
      <c r="A12" s="18">
        <v>11</v>
      </c>
      <c r="B12" s="9" t="s">
        <v>2067</v>
      </c>
      <c r="C12" s="9" t="s">
        <v>2068</v>
      </c>
      <c r="D12" s="9" t="s">
        <v>2069</v>
      </c>
      <c r="E12" s="18"/>
      <c r="F12" s="9" t="s">
        <v>2039</v>
      </c>
    </row>
    <row r="13" spans="1:6">
      <c r="A13" s="18">
        <v>12</v>
      </c>
      <c r="B13" s="9" t="s">
        <v>2070</v>
      </c>
      <c r="C13" s="9" t="s">
        <v>2071</v>
      </c>
      <c r="D13" s="9" t="s">
        <v>2072</v>
      </c>
      <c r="E13" s="18"/>
      <c r="F13" s="9" t="s">
        <v>2039</v>
      </c>
    </row>
    <row r="14" spans="1:6">
      <c r="A14" s="18">
        <v>13</v>
      </c>
      <c r="B14" s="9" t="s">
        <v>2073</v>
      </c>
      <c r="C14" s="9" t="s">
        <v>2074</v>
      </c>
      <c r="D14" s="9" t="s">
        <v>2075</v>
      </c>
      <c r="E14" s="18"/>
      <c r="F14" s="9" t="s">
        <v>2039</v>
      </c>
    </row>
    <row r="15" spans="1:6">
      <c r="A15" s="18">
        <v>14</v>
      </c>
      <c r="B15" s="9" t="s">
        <v>2076</v>
      </c>
      <c r="C15" s="9" t="s">
        <v>2077</v>
      </c>
      <c r="D15" s="9" t="s">
        <v>2078</v>
      </c>
      <c r="E15" s="18"/>
      <c r="F15" s="9" t="s">
        <v>2039</v>
      </c>
    </row>
    <row r="16" spans="1:6">
      <c r="A16" s="18">
        <v>15</v>
      </c>
      <c r="B16" s="9" t="s">
        <v>2079</v>
      </c>
      <c r="C16" s="9" t="s">
        <v>2080</v>
      </c>
      <c r="D16" s="9" t="s">
        <v>2081</v>
      </c>
      <c r="E16" s="18"/>
      <c r="F16" s="9" t="s">
        <v>2039</v>
      </c>
    </row>
    <row r="17" spans="1:6">
      <c r="A17" s="18">
        <v>16</v>
      </c>
      <c r="B17" s="9" t="s">
        <v>2082</v>
      </c>
      <c r="C17" s="9" t="s">
        <v>2083</v>
      </c>
      <c r="D17" s="9" t="s">
        <v>2084</v>
      </c>
      <c r="E17" s="18" t="s">
        <v>2085</v>
      </c>
      <c r="F17" s="9" t="s">
        <v>2039</v>
      </c>
    </row>
    <row r="18" spans="1:6">
      <c r="A18" s="18">
        <v>17</v>
      </c>
      <c r="B18" s="9" t="s">
        <v>2086</v>
      </c>
      <c r="C18" s="9" t="s">
        <v>2087</v>
      </c>
      <c r="D18" s="9" t="s">
        <v>2088</v>
      </c>
      <c r="E18" s="18"/>
      <c r="F18" s="9" t="s">
        <v>2039</v>
      </c>
    </row>
    <row r="19" spans="1:6">
      <c r="A19" s="18">
        <v>18</v>
      </c>
      <c r="B19" s="9" t="s">
        <v>2089</v>
      </c>
      <c r="C19" s="9" t="s">
        <v>2090</v>
      </c>
      <c r="D19" s="9" t="s">
        <v>2091</v>
      </c>
      <c r="E19" s="18"/>
      <c r="F19" s="9" t="s">
        <v>2039</v>
      </c>
    </row>
    <row r="20" spans="1:6">
      <c r="A20" s="18">
        <v>19</v>
      </c>
      <c r="B20" s="9" t="s">
        <v>2092</v>
      </c>
      <c r="C20" s="9" t="s">
        <v>2093</v>
      </c>
      <c r="D20" s="9" t="s">
        <v>2094</v>
      </c>
      <c r="E20" s="18"/>
      <c r="F20" s="9" t="s">
        <v>2039</v>
      </c>
    </row>
    <row r="21" spans="1:6">
      <c r="A21" s="18">
        <v>20</v>
      </c>
      <c r="B21" s="9" t="s">
        <v>2095</v>
      </c>
      <c r="C21" s="9" t="s">
        <v>2096</v>
      </c>
      <c r="D21" s="9" t="s">
        <v>2097</v>
      </c>
      <c r="E21" s="18" t="s">
        <v>2098</v>
      </c>
      <c r="F21" s="9" t="s">
        <v>2039</v>
      </c>
    </row>
    <row r="22" spans="1:6">
      <c r="A22" s="18">
        <v>21</v>
      </c>
      <c r="B22" s="9" t="s">
        <v>2099</v>
      </c>
      <c r="C22" s="9" t="s">
        <v>2100</v>
      </c>
      <c r="D22" s="9" t="s">
        <v>2101</v>
      </c>
      <c r="E22" s="18" t="s">
        <v>2098</v>
      </c>
      <c r="F22" s="9" t="s">
        <v>2039</v>
      </c>
    </row>
    <row r="23" spans="1:6">
      <c r="A23" s="18">
        <v>22</v>
      </c>
      <c r="B23" s="9" t="s">
        <v>2102</v>
      </c>
      <c r="C23" s="9" t="s">
        <v>2103</v>
      </c>
      <c r="D23" s="9" t="s">
        <v>2104</v>
      </c>
      <c r="E23" s="18"/>
      <c r="F23" s="9" t="s">
        <v>2039</v>
      </c>
    </row>
    <row r="24" spans="1:6">
      <c r="A24" s="18">
        <v>23</v>
      </c>
      <c r="B24" s="9" t="s">
        <v>2105</v>
      </c>
      <c r="C24" s="9" t="s">
        <v>2106</v>
      </c>
      <c r="D24" s="9" t="s">
        <v>2107</v>
      </c>
      <c r="E24" s="18"/>
      <c r="F24" s="9" t="s">
        <v>2039</v>
      </c>
    </row>
    <row r="25" spans="1:6">
      <c r="A25" s="18">
        <v>24</v>
      </c>
      <c r="B25" s="9" t="s">
        <v>2108</v>
      </c>
      <c r="C25" s="9" t="s">
        <v>2109</v>
      </c>
      <c r="D25" s="9" t="s">
        <v>2110</v>
      </c>
      <c r="E25" s="18"/>
      <c r="F25" s="9" t="s">
        <v>2039</v>
      </c>
    </row>
    <row r="26" spans="1:6">
      <c r="A26" s="18">
        <v>25</v>
      </c>
      <c r="B26" s="9" t="s">
        <v>2111</v>
      </c>
      <c r="C26" s="9" t="s">
        <v>2112</v>
      </c>
      <c r="D26" s="9" t="s">
        <v>2113</v>
      </c>
      <c r="E26" s="18"/>
      <c r="F26" s="9" t="s">
        <v>2039</v>
      </c>
    </row>
    <row r="27" spans="1:6">
      <c r="A27" s="18">
        <v>26</v>
      </c>
      <c r="B27" s="9" t="s">
        <v>2114</v>
      </c>
      <c r="C27" s="9" t="s">
        <v>2115</v>
      </c>
      <c r="D27" s="9" t="s">
        <v>2116</v>
      </c>
      <c r="E27" s="18"/>
      <c r="F27" s="9" t="s">
        <v>2039</v>
      </c>
    </row>
    <row r="28" spans="1:6">
      <c r="A28" s="18">
        <v>27</v>
      </c>
      <c r="B28" s="9" t="s">
        <v>2117</v>
      </c>
      <c r="C28" s="9" t="s">
        <v>2118</v>
      </c>
      <c r="D28" s="9" t="s">
        <v>2119</v>
      </c>
      <c r="E28" s="18"/>
      <c r="F28" s="9" t="s">
        <v>2039</v>
      </c>
    </row>
    <row r="29" spans="1:6">
      <c r="A29" s="18">
        <v>28</v>
      </c>
      <c r="B29" s="9" t="s">
        <v>2120</v>
      </c>
      <c r="C29" s="9" t="s">
        <v>2121</v>
      </c>
      <c r="D29" s="9" t="s">
        <v>2122</v>
      </c>
      <c r="E29" s="18"/>
      <c r="F29" s="9" t="s">
        <v>2039</v>
      </c>
    </row>
    <row r="30" spans="1:6">
      <c r="A30" s="18">
        <v>29</v>
      </c>
      <c r="B30" s="9" t="s">
        <v>2123</v>
      </c>
      <c r="C30" s="9" t="s">
        <v>2124</v>
      </c>
      <c r="D30" s="9" t="s">
        <v>2125</v>
      </c>
      <c r="E30" s="18"/>
      <c r="F30" s="9" t="s">
        <v>2039</v>
      </c>
    </row>
    <row r="31" spans="1:6">
      <c r="A31" s="18">
        <v>30</v>
      </c>
      <c r="B31" s="9" t="s">
        <v>2126</v>
      </c>
      <c r="C31" s="9" t="s">
        <v>2127</v>
      </c>
      <c r="D31" s="9" t="s">
        <v>2128</v>
      </c>
      <c r="E31" s="18"/>
      <c r="F31" s="9" t="s">
        <v>2039</v>
      </c>
    </row>
    <row r="32" spans="1:6">
      <c r="A32" s="18">
        <v>31</v>
      </c>
      <c r="B32" s="9" t="s">
        <v>2129</v>
      </c>
      <c r="C32" s="9" t="s">
        <v>2130</v>
      </c>
      <c r="D32" s="9" t="s">
        <v>2131</v>
      </c>
      <c r="E32" s="18"/>
      <c r="F32" s="9" t="s">
        <v>2039</v>
      </c>
    </row>
    <row r="33" spans="1:6">
      <c r="A33" s="18">
        <v>32</v>
      </c>
      <c r="B33" s="9" t="s">
        <v>2132</v>
      </c>
      <c r="C33" s="9" t="s">
        <v>2133</v>
      </c>
      <c r="D33" s="9" t="s">
        <v>2134</v>
      </c>
      <c r="E33" s="18"/>
      <c r="F33" s="9" t="s">
        <v>2039</v>
      </c>
    </row>
    <row r="34" spans="1:6">
      <c r="A34" s="18">
        <v>33</v>
      </c>
      <c r="B34" s="9" t="s">
        <v>2135</v>
      </c>
      <c r="C34" s="9" t="s">
        <v>2136</v>
      </c>
      <c r="D34" s="9" t="s">
        <v>2137</v>
      </c>
      <c r="E34" s="18"/>
      <c r="F34" s="9" t="s">
        <v>2039</v>
      </c>
    </row>
    <row r="35" spans="1:6">
      <c r="A35" s="18">
        <v>34</v>
      </c>
      <c r="B35" s="9" t="s">
        <v>2138</v>
      </c>
      <c r="C35" s="9" t="s">
        <v>2139</v>
      </c>
      <c r="D35" s="9" t="s">
        <v>2140</v>
      </c>
      <c r="E35" s="18"/>
      <c r="F35" s="9" t="s">
        <v>2039</v>
      </c>
    </row>
    <row r="36" spans="1:6">
      <c r="A36" s="18">
        <v>35</v>
      </c>
      <c r="B36" s="9" t="s">
        <v>2141</v>
      </c>
      <c r="C36" s="9" t="s">
        <v>2142</v>
      </c>
      <c r="D36" s="9" t="s">
        <v>2143</v>
      </c>
      <c r="E36" s="18"/>
      <c r="F36" s="9" t="s">
        <v>2039</v>
      </c>
    </row>
    <row r="37" spans="1:6">
      <c r="A37" s="18">
        <v>36</v>
      </c>
      <c r="B37" s="9" t="s">
        <v>2144</v>
      </c>
      <c r="C37" s="9" t="s">
        <v>2145</v>
      </c>
      <c r="D37" s="9" t="s">
        <v>2146</v>
      </c>
      <c r="E37" s="18"/>
      <c r="F37" s="9" t="s">
        <v>2039</v>
      </c>
    </row>
    <row r="38" spans="1:6">
      <c r="A38" s="18">
        <v>37</v>
      </c>
      <c r="B38" s="9" t="s">
        <v>2147</v>
      </c>
      <c r="C38" s="9" t="s">
        <v>2148</v>
      </c>
      <c r="D38" s="9" t="s">
        <v>2149</v>
      </c>
      <c r="E38" s="18"/>
      <c r="F38" s="9" t="s">
        <v>2039</v>
      </c>
    </row>
    <row r="39" spans="1:6">
      <c r="A39" s="18">
        <v>38</v>
      </c>
      <c r="B39" s="9" t="s">
        <v>2150</v>
      </c>
      <c r="C39" s="9" t="s">
        <v>2151</v>
      </c>
      <c r="D39" s="9" t="s">
        <v>2152</v>
      </c>
      <c r="E39" s="18"/>
      <c r="F39" s="9" t="s">
        <v>2039</v>
      </c>
    </row>
    <row r="40" spans="1:6">
      <c r="A40" s="18">
        <v>39</v>
      </c>
      <c r="B40" s="9" t="s">
        <v>2153</v>
      </c>
      <c r="C40" s="9" t="s">
        <v>2154</v>
      </c>
      <c r="D40" s="9" t="s">
        <v>2155</v>
      </c>
      <c r="E40" s="18"/>
      <c r="F40" s="9" t="s">
        <v>2039</v>
      </c>
    </row>
    <row r="41" spans="1:6">
      <c r="A41" s="18">
        <v>40</v>
      </c>
      <c r="B41" s="9" t="s">
        <v>2156</v>
      </c>
      <c r="C41" s="9" t="s">
        <v>2157</v>
      </c>
      <c r="D41" s="9" t="s">
        <v>2158</v>
      </c>
      <c r="E41" s="18"/>
      <c r="F41" s="9" t="s">
        <v>2039</v>
      </c>
    </row>
    <row r="42" spans="1:6">
      <c r="A42" s="18">
        <v>41</v>
      </c>
      <c r="B42" s="9" t="s">
        <v>2159</v>
      </c>
      <c r="C42" s="9" t="s">
        <v>2160</v>
      </c>
      <c r="D42" s="9" t="s">
        <v>2161</v>
      </c>
      <c r="E42" s="18"/>
      <c r="F42" s="9" t="s">
        <v>2039</v>
      </c>
    </row>
    <row r="43" spans="1:6">
      <c r="A43" s="18">
        <v>42</v>
      </c>
      <c r="B43" s="9" t="s">
        <v>2162</v>
      </c>
      <c r="C43" s="9" t="s">
        <v>2163</v>
      </c>
      <c r="D43" s="9" t="s">
        <v>2164</v>
      </c>
      <c r="E43" s="18"/>
      <c r="F43" s="9" t="s">
        <v>2039</v>
      </c>
    </row>
    <row r="44" spans="1:6">
      <c r="A44" s="18">
        <v>43</v>
      </c>
      <c r="B44" s="9" t="s">
        <v>2165</v>
      </c>
      <c r="C44" s="9" t="s">
        <v>2166</v>
      </c>
      <c r="D44" s="9" t="s">
        <v>2167</v>
      </c>
      <c r="E44" s="18"/>
      <c r="F44" s="9" t="s">
        <v>2039</v>
      </c>
    </row>
    <row r="45" spans="1:6">
      <c r="A45" s="18">
        <v>44</v>
      </c>
      <c r="B45" s="9" t="s">
        <v>2168</v>
      </c>
      <c r="C45" s="9" t="s">
        <v>2169</v>
      </c>
      <c r="D45" s="9" t="s">
        <v>2170</v>
      </c>
      <c r="E45" s="18"/>
      <c r="F45" s="9" t="s">
        <v>2039</v>
      </c>
    </row>
    <row r="46" spans="1:6">
      <c r="A46" s="18">
        <v>45</v>
      </c>
      <c r="B46" s="9" t="s">
        <v>2171</v>
      </c>
      <c r="C46" s="9" t="s">
        <v>2172</v>
      </c>
      <c r="D46" s="9" t="s">
        <v>2173</v>
      </c>
      <c r="E46" s="18"/>
      <c r="F46" s="9" t="s">
        <v>2039</v>
      </c>
    </row>
    <row r="47" spans="1:6">
      <c r="A47" s="18">
        <v>46</v>
      </c>
      <c r="B47" s="9" t="s">
        <v>2174</v>
      </c>
      <c r="C47" s="9" t="s">
        <v>2175</v>
      </c>
      <c r="D47" s="9" t="s">
        <v>2176</v>
      </c>
      <c r="E47" s="18"/>
      <c r="F47" s="9" t="s">
        <v>2039</v>
      </c>
    </row>
    <row r="48" spans="1:6">
      <c r="A48" s="18">
        <v>47</v>
      </c>
      <c r="B48" s="9" t="s">
        <v>2177</v>
      </c>
      <c r="C48" s="9" t="s">
        <v>2178</v>
      </c>
      <c r="D48" s="9" t="s">
        <v>2179</v>
      </c>
      <c r="E48" s="18"/>
      <c r="F48" s="9" t="s">
        <v>2039</v>
      </c>
    </row>
    <row r="49" spans="1:6">
      <c r="A49" s="18">
        <v>48</v>
      </c>
      <c r="B49" s="9" t="s">
        <v>2180</v>
      </c>
      <c r="C49" s="9" t="s">
        <v>2181</v>
      </c>
      <c r="D49" s="9" t="s">
        <v>2182</v>
      </c>
      <c r="E49" s="18"/>
      <c r="F49" s="9" t="s">
        <v>2039</v>
      </c>
    </row>
    <row r="50" spans="1:6">
      <c r="A50" s="18">
        <v>49</v>
      </c>
      <c r="B50" s="9" t="s">
        <v>2183</v>
      </c>
      <c r="C50" s="9" t="s">
        <v>2184</v>
      </c>
      <c r="D50" s="9" t="s">
        <v>2185</v>
      </c>
      <c r="E50" s="18"/>
      <c r="F50" s="9" t="s">
        <v>2039</v>
      </c>
    </row>
    <row r="51" spans="1:6">
      <c r="A51" s="18">
        <v>50</v>
      </c>
      <c r="B51" s="9" t="s">
        <v>2186</v>
      </c>
      <c r="C51" s="9" t="s">
        <v>2187</v>
      </c>
      <c r="D51" s="9" t="s">
        <v>2188</v>
      </c>
      <c r="E51" s="18"/>
      <c r="F51" s="9" t="s">
        <v>2039</v>
      </c>
    </row>
    <row r="52" spans="1:6">
      <c r="A52" s="18">
        <v>51</v>
      </c>
      <c r="B52" s="9" t="s">
        <v>2189</v>
      </c>
      <c r="C52" s="9" t="s">
        <v>2190</v>
      </c>
      <c r="D52" s="9" t="s">
        <v>2191</v>
      </c>
      <c r="E52" s="18"/>
      <c r="F52" s="9" t="s">
        <v>2039</v>
      </c>
    </row>
    <row r="53" spans="1:6">
      <c r="A53" s="18">
        <v>52</v>
      </c>
      <c r="B53" s="9" t="s">
        <v>2192</v>
      </c>
      <c r="C53" s="9" t="s">
        <v>2190</v>
      </c>
      <c r="D53" s="9" t="s">
        <v>2193</v>
      </c>
      <c r="E53" s="18"/>
      <c r="F53" s="9" t="s">
        <v>2039</v>
      </c>
    </row>
    <row r="54" spans="1:6">
      <c r="A54" s="18">
        <v>53</v>
      </c>
      <c r="B54" s="9" t="s">
        <v>2194</v>
      </c>
      <c r="C54" s="9" t="s">
        <v>2195</v>
      </c>
      <c r="D54" s="9" t="s">
        <v>2196</v>
      </c>
      <c r="E54" s="18"/>
      <c r="F54" s="9" t="s">
        <v>2039</v>
      </c>
    </row>
    <row r="55" spans="1:6">
      <c r="A55" s="18">
        <v>54</v>
      </c>
      <c r="B55" s="9" t="s">
        <v>2197</v>
      </c>
      <c r="C55" s="9" t="s">
        <v>2198</v>
      </c>
      <c r="D55" s="9" t="s">
        <v>2199</v>
      </c>
      <c r="E55" s="18"/>
      <c r="F55" s="9" t="s">
        <v>2039</v>
      </c>
    </row>
    <row r="56" spans="1:6">
      <c r="A56" s="18">
        <v>55</v>
      </c>
      <c r="B56" s="9" t="s">
        <v>2200</v>
      </c>
      <c r="C56" s="9" t="s">
        <v>2201</v>
      </c>
      <c r="D56" s="9" t="s">
        <v>2202</v>
      </c>
      <c r="E56" s="18"/>
      <c r="F56" s="9" t="s">
        <v>2039</v>
      </c>
    </row>
    <row r="57" spans="1:6">
      <c r="A57" s="18">
        <v>56</v>
      </c>
      <c r="B57" s="9" t="s">
        <v>2203</v>
      </c>
      <c r="C57" s="9" t="s">
        <v>2204</v>
      </c>
      <c r="D57" s="9" t="s">
        <v>2205</v>
      </c>
      <c r="E57" s="18"/>
      <c r="F57" s="9" t="s">
        <v>2039</v>
      </c>
    </row>
    <row r="58" spans="1:6">
      <c r="A58" s="18">
        <v>57</v>
      </c>
      <c r="B58" s="9" t="s">
        <v>2206</v>
      </c>
      <c r="C58" s="9" t="s">
        <v>2207</v>
      </c>
      <c r="D58" s="9" t="s">
        <v>2208</v>
      </c>
      <c r="E58" s="18"/>
      <c r="F58" s="9" t="s">
        <v>2039</v>
      </c>
    </row>
    <row r="59" spans="1:6">
      <c r="A59" s="18">
        <v>58</v>
      </c>
      <c r="B59" s="9" t="s">
        <v>2209</v>
      </c>
      <c r="C59" s="9" t="s">
        <v>2210</v>
      </c>
      <c r="D59" s="9" t="s">
        <v>2211</v>
      </c>
      <c r="E59" s="18"/>
      <c r="F59" s="9" t="s">
        <v>2039</v>
      </c>
    </row>
    <row r="60" spans="1:6">
      <c r="A60" s="18">
        <v>59</v>
      </c>
      <c r="B60" s="9" t="s">
        <v>2212</v>
      </c>
      <c r="C60" s="9" t="s">
        <v>2213</v>
      </c>
      <c r="D60" s="9" t="s">
        <v>2214</v>
      </c>
      <c r="E60" s="18"/>
      <c r="F60" s="9" t="s">
        <v>2039</v>
      </c>
    </row>
    <row r="61" spans="1:6">
      <c r="A61" s="18">
        <v>60</v>
      </c>
      <c r="B61" s="9" t="s">
        <v>2215</v>
      </c>
      <c r="C61" s="9" t="s">
        <v>2216</v>
      </c>
      <c r="D61" s="9" t="s">
        <v>2217</v>
      </c>
      <c r="E61" s="18"/>
      <c r="F61" s="9" t="s">
        <v>2039</v>
      </c>
    </row>
    <row r="62" spans="1:6">
      <c r="A62" s="18">
        <v>61</v>
      </c>
      <c r="B62" s="9" t="s">
        <v>2218</v>
      </c>
      <c r="C62" s="9" t="s">
        <v>2219</v>
      </c>
      <c r="D62" s="9" t="s">
        <v>2220</v>
      </c>
      <c r="E62" s="18"/>
      <c r="F62" s="9" t="s">
        <v>2039</v>
      </c>
    </row>
    <row r="63" spans="1:6">
      <c r="A63" s="18">
        <v>62</v>
      </c>
      <c r="B63" s="9" t="s">
        <v>2221</v>
      </c>
      <c r="C63" s="9" t="s">
        <v>2222</v>
      </c>
      <c r="D63" s="9" t="s">
        <v>2223</v>
      </c>
      <c r="E63" s="18"/>
      <c r="F63" s="9" t="s">
        <v>2039</v>
      </c>
    </row>
    <row r="64" spans="1:6">
      <c r="A64" s="18">
        <v>63</v>
      </c>
      <c r="B64" s="9" t="s">
        <v>2224</v>
      </c>
      <c r="C64" s="9" t="s">
        <v>2225</v>
      </c>
      <c r="D64" s="9" t="s">
        <v>2226</v>
      </c>
      <c r="E64" s="18"/>
      <c r="F64" s="9" t="s">
        <v>2039</v>
      </c>
    </row>
    <row r="65" spans="1:6">
      <c r="A65" s="18">
        <v>64</v>
      </c>
      <c r="B65" s="9" t="s">
        <v>2227</v>
      </c>
      <c r="C65" s="9" t="s">
        <v>2228</v>
      </c>
      <c r="D65" s="9" t="s">
        <v>2229</v>
      </c>
      <c r="E65" s="18"/>
      <c r="F65" s="9" t="s">
        <v>2039</v>
      </c>
    </row>
    <row r="66" spans="1:6">
      <c r="A66" s="18">
        <v>65</v>
      </c>
      <c r="B66" s="9" t="s">
        <v>2230</v>
      </c>
      <c r="C66" s="9" t="s">
        <v>2231</v>
      </c>
      <c r="D66" s="9" t="s">
        <v>2232</v>
      </c>
      <c r="E66" s="18"/>
      <c r="F66" s="9" t="s">
        <v>2039</v>
      </c>
    </row>
    <row r="67" spans="1:6">
      <c r="A67" s="18">
        <v>66</v>
      </c>
      <c r="B67" s="9" t="s">
        <v>2233</v>
      </c>
      <c r="C67" s="9" t="s">
        <v>2234</v>
      </c>
      <c r="D67" s="9" t="s">
        <v>2235</v>
      </c>
      <c r="E67" s="18"/>
      <c r="F67" s="9" t="s">
        <v>2039</v>
      </c>
    </row>
    <row r="68" spans="1:6">
      <c r="A68" s="18">
        <v>67</v>
      </c>
      <c r="B68" s="9" t="s">
        <v>2236</v>
      </c>
      <c r="C68" s="9" t="s">
        <v>2237</v>
      </c>
      <c r="D68" s="9" t="s">
        <v>2238</v>
      </c>
      <c r="E68" s="18"/>
      <c r="F68" s="9" t="s">
        <v>2039</v>
      </c>
    </row>
    <row r="69" spans="1:6">
      <c r="A69" s="18">
        <v>68</v>
      </c>
      <c r="B69" s="9" t="s">
        <v>2239</v>
      </c>
      <c r="C69" s="9" t="s">
        <v>2240</v>
      </c>
      <c r="D69" s="9" t="s">
        <v>2241</v>
      </c>
      <c r="E69" s="18"/>
      <c r="F69" s="9" t="s">
        <v>2039</v>
      </c>
    </row>
    <row r="70" spans="1:6">
      <c r="A70" s="18">
        <v>69</v>
      </c>
      <c r="B70" s="9" t="s">
        <v>2242</v>
      </c>
      <c r="C70" s="9" t="s">
        <v>2243</v>
      </c>
      <c r="D70" s="9" t="s">
        <v>2244</v>
      </c>
      <c r="E70" s="18"/>
      <c r="F70" s="9" t="s">
        <v>2039</v>
      </c>
    </row>
    <row r="71" spans="1:6">
      <c r="A71" s="18">
        <v>70</v>
      </c>
      <c r="B71" s="9" t="s">
        <v>2245</v>
      </c>
      <c r="C71" s="9" t="s">
        <v>2246</v>
      </c>
      <c r="D71" s="9" t="s">
        <v>2247</v>
      </c>
      <c r="E71" s="18"/>
      <c r="F71" s="9" t="s">
        <v>2039</v>
      </c>
    </row>
    <row r="72" spans="1:6">
      <c r="A72" s="18">
        <v>71</v>
      </c>
      <c r="B72" s="9" t="s">
        <v>2248</v>
      </c>
      <c r="C72" s="9" t="s">
        <v>2249</v>
      </c>
      <c r="D72" s="9" t="s">
        <v>2250</v>
      </c>
      <c r="E72" s="18"/>
      <c r="F72" s="9" t="s">
        <v>2039</v>
      </c>
    </row>
    <row r="73" spans="1:6">
      <c r="A73" s="18">
        <v>72</v>
      </c>
      <c r="B73" s="9" t="s">
        <v>2251</v>
      </c>
      <c r="C73" s="9" t="s">
        <v>2252</v>
      </c>
      <c r="D73" s="9" t="s">
        <v>2253</v>
      </c>
      <c r="E73" s="18"/>
      <c r="F73" s="9" t="s">
        <v>2039</v>
      </c>
    </row>
    <row r="74" spans="1:6">
      <c r="A74" s="18">
        <v>73</v>
      </c>
      <c r="B74" s="9" t="s">
        <v>2254</v>
      </c>
      <c r="C74" s="9" t="s">
        <v>2255</v>
      </c>
      <c r="D74" s="9" t="s">
        <v>2256</v>
      </c>
      <c r="E74" s="18"/>
      <c r="F74" s="9" t="s">
        <v>2039</v>
      </c>
    </row>
    <row r="75" spans="1:6">
      <c r="A75" s="18">
        <v>74</v>
      </c>
      <c r="B75" s="9" t="s">
        <v>2257</v>
      </c>
      <c r="C75" s="9" t="s">
        <v>2258</v>
      </c>
      <c r="D75" s="9" t="s">
        <v>2259</v>
      </c>
      <c r="E75" s="18"/>
      <c r="F75" s="9" t="s">
        <v>2039</v>
      </c>
    </row>
    <row r="76" spans="1:6">
      <c r="A76" s="18">
        <v>75</v>
      </c>
      <c r="B76" s="9" t="s">
        <v>2260</v>
      </c>
      <c r="C76" s="9" t="s">
        <v>2261</v>
      </c>
      <c r="D76" s="9" t="s">
        <v>2262</v>
      </c>
      <c r="E76" s="18"/>
      <c r="F76" s="9" t="s">
        <v>2039</v>
      </c>
    </row>
    <row r="77" spans="1:6">
      <c r="A77" s="18">
        <v>76</v>
      </c>
      <c r="B77" s="9" t="s">
        <v>2263</v>
      </c>
      <c r="C77" s="9" t="s">
        <v>2264</v>
      </c>
      <c r="D77" s="9" t="s">
        <v>2265</v>
      </c>
      <c r="E77" s="18"/>
      <c r="F77" s="9" t="s">
        <v>2039</v>
      </c>
    </row>
    <row r="78" spans="1:6">
      <c r="A78" s="18">
        <v>77</v>
      </c>
      <c r="B78" s="9" t="s">
        <v>2266</v>
      </c>
      <c r="C78" s="9" t="s">
        <v>2267</v>
      </c>
      <c r="D78" s="9" t="s">
        <v>2268</v>
      </c>
      <c r="E78" s="18"/>
      <c r="F78" s="9" t="s">
        <v>2039</v>
      </c>
    </row>
    <row r="79" spans="1:6">
      <c r="A79" s="18">
        <v>78</v>
      </c>
      <c r="B79" s="9" t="s">
        <v>2269</v>
      </c>
      <c r="C79" s="9" t="s">
        <v>2270</v>
      </c>
      <c r="D79" s="9" t="s">
        <v>2271</v>
      </c>
      <c r="E79" s="18"/>
      <c r="F79" s="9" t="s">
        <v>2039</v>
      </c>
    </row>
    <row r="80" spans="1:6">
      <c r="A80" s="18">
        <v>79</v>
      </c>
      <c r="B80" s="9" t="s">
        <v>2272</v>
      </c>
      <c r="C80" s="9" t="s">
        <v>2273</v>
      </c>
      <c r="D80" s="9" t="s">
        <v>2274</v>
      </c>
      <c r="E80" s="18"/>
      <c r="F80" s="9" t="s">
        <v>2039</v>
      </c>
    </row>
    <row r="81" spans="1:6">
      <c r="A81" s="18">
        <v>80</v>
      </c>
      <c r="B81" s="9" t="s">
        <v>2275</v>
      </c>
      <c r="C81" s="9" t="s">
        <v>2276</v>
      </c>
      <c r="D81" s="9" t="s">
        <v>2277</v>
      </c>
      <c r="E81" s="18"/>
      <c r="F81" s="9" t="s">
        <v>2039</v>
      </c>
    </row>
    <row r="82" spans="1:6">
      <c r="A82" s="18">
        <v>81</v>
      </c>
      <c r="B82" s="9" t="s">
        <v>2278</v>
      </c>
      <c r="C82" s="9" t="s">
        <v>2279</v>
      </c>
      <c r="D82" s="9" t="s">
        <v>2280</v>
      </c>
      <c r="E82" s="18"/>
      <c r="F82" s="9" t="s">
        <v>2039</v>
      </c>
    </row>
    <row r="83" spans="1:6">
      <c r="A83" s="18">
        <v>82</v>
      </c>
      <c r="B83" s="9" t="s">
        <v>2281</v>
      </c>
      <c r="C83" s="9" t="s">
        <v>2282</v>
      </c>
      <c r="D83" s="9" t="s">
        <v>2283</v>
      </c>
      <c r="E83" s="18"/>
      <c r="F83" s="9" t="s">
        <v>2039</v>
      </c>
    </row>
    <row r="84" spans="1:6">
      <c r="A84" s="18">
        <v>83</v>
      </c>
      <c r="B84" s="9" t="s">
        <v>2284</v>
      </c>
      <c r="C84" s="9" t="s">
        <v>2285</v>
      </c>
      <c r="D84" s="9" t="s">
        <v>2286</v>
      </c>
      <c r="E84" s="18"/>
      <c r="F84" s="9" t="s">
        <v>2039</v>
      </c>
    </row>
    <row r="85" spans="1:6">
      <c r="A85" s="18">
        <v>84</v>
      </c>
      <c r="B85" s="9" t="s">
        <v>2287</v>
      </c>
      <c r="C85" s="9" t="s">
        <v>2288</v>
      </c>
      <c r="D85" s="9" t="s">
        <v>2289</v>
      </c>
      <c r="E85" s="18"/>
      <c r="F85" s="9" t="s">
        <v>2039</v>
      </c>
    </row>
    <row r="86" spans="1:6">
      <c r="A86" s="18">
        <v>85</v>
      </c>
      <c r="B86" s="9" t="s">
        <v>2290</v>
      </c>
      <c r="C86" s="9" t="s">
        <v>2291</v>
      </c>
      <c r="D86" s="9" t="s">
        <v>2292</v>
      </c>
      <c r="E86" s="18"/>
      <c r="F86" s="9" t="s">
        <v>2039</v>
      </c>
    </row>
    <row r="87" spans="1:6">
      <c r="A87" s="18">
        <v>86</v>
      </c>
      <c r="B87" s="9" t="s">
        <v>2293</v>
      </c>
      <c r="C87" s="9" t="s">
        <v>2294</v>
      </c>
      <c r="D87" s="9" t="s">
        <v>2295</v>
      </c>
      <c r="E87" s="18"/>
      <c r="F87" s="9" t="s">
        <v>2039</v>
      </c>
    </row>
    <row r="88" spans="1:6">
      <c r="A88" s="18">
        <v>87</v>
      </c>
      <c r="B88" s="9" t="s">
        <v>2296</v>
      </c>
      <c r="C88" s="9" t="s">
        <v>2297</v>
      </c>
      <c r="D88" s="9" t="s">
        <v>2298</v>
      </c>
      <c r="E88" s="18"/>
      <c r="F88" s="9" t="s">
        <v>2039</v>
      </c>
    </row>
    <row r="89" spans="1:6">
      <c r="A89" s="18">
        <v>88</v>
      </c>
      <c r="B89" s="9" t="s">
        <v>2299</v>
      </c>
      <c r="C89" s="9" t="s">
        <v>2300</v>
      </c>
      <c r="D89" s="9" t="s">
        <v>2301</v>
      </c>
      <c r="E89" s="18"/>
      <c r="F89" s="9" t="s">
        <v>2039</v>
      </c>
    </row>
    <row r="90" spans="1:6">
      <c r="A90" s="18">
        <v>89</v>
      </c>
      <c r="B90" s="9" t="s">
        <v>2302</v>
      </c>
      <c r="C90" s="9" t="s">
        <v>2303</v>
      </c>
      <c r="D90" s="9" t="s">
        <v>2304</v>
      </c>
      <c r="E90" s="18"/>
      <c r="F90" s="9" t="s">
        <v>2039</v>
      </c>
    </row>
    <row r="91" spans="1:6">
      <c r="A91" s="18">
        <v>90</v>
      </c>
      <c r="B91" s="9" t="s">
        <v>2305</v>
      </c>
      <c r="C91" s="9" t="s">
        <v>2306</v>
      </c>
      <c r="D91" s="9" t="s">
        <v>2307</v>
      </c>
      <c r="E91" s="18"/>
      <c r="F91" s="9" t="s">
        <v>2039</v>
      </c>
    </row>
    <row r="92" spans="1:6">
      <c r="A92" s="18">
        <v>91</v>
      </c>
      <c r="B92" s="9" t="s">
        <v>2308</v>
      </c>
      <c r="C92" s="9" t="s">
        <v>2309</v>
      </c>
      <c r="D92" s="9" t="s">
        <v>2310</v>
      </c>
      <c r="E92" s="18"/>
      <c r="F92" s="9" t="s">
        <v>2039</v>
      </c>
    </row>
    <row r="93" spans="1:6">
      <c r="A93" s="18">
        <v>92</v>
      </c>
      <c r="B93" s="9" t="s">
        <v>2311</v>
      </c>
      <c r="C93" s="9" t="s">
        <v>2312</v>
      </c>
      <c r="D93" s="9" t="s">
        <v>2313</v>
      </c>
      <c r="E93" s="18"/>
      <c r="F93" s="9" t="s">
        <v>2039</v>
      </c>
    </row>
    <row r="94" spans="1:6">
      <c r="A94" s="18">
        <v>93</v>
      </c>
      <c r="B94" s="9" t="s">
        <v>2314</v>
      </c>
      <c r="C94" s="9" t="s">
        <v>2315</v>
      </c>
      <c r="D94" s="9" t="s">
        <v>2316</v>
      </c>
      <c r="E94" s="18"/>
      <c r="F94" s="9" t="s">
        <v>2039</v>
      </c>
    </row>
    <row r="95" spans="1:6">
      <c r="A95" s="18">
        <v>94</v>
      </c>
      <c r="B95" s="9" t="s">
        <v>2317</v>
      </c>
      <c r="C95" s="9" t="s">
        <v>2318</v>
      </c>
      <c r="D95" s="9" t="s">
        <v>2319</v>
      </c>
      <c r="E95" s="18"/>
      <c r="F95" s="9" t="s">
        <v>2039</v>
      </c>
    </row>
    <row r="96" spans="1:6">
      <c r="A96" s="18">
        <v>95</v>
      </c>
      <c r="B96" s="9" t="s">
        <v>2320</v>
      </c>
      <c r="C96" s="9" t="s">
        <v>2321</v>
      </c>
      <c r="D96" s="9" t="s">
        <v>2322</v>
      </c>
      <c r="E96" s="18"/>
      <c r="F96" s="9" t="s">
        <v>2039</v>
      </c>
    </row>
    <row r="97" spans="1:6">
      <c r="A97" s="18">
        <v>96</v>
      </c>
      <c r="B97" s="9" t="s">
        <v>2323</v>
      </c>
      <c r="C97" s="9" t="s">
        <v>2324</v>
      </c>
      <c r="D97" s="9" t="s">
        <v>2325</v>
      </c>
      <c r="E97" s="18"/>
      <c r="F97" s="9" t="s">
        <v>2039</v>
      </c>
    </row>
    <row r="98" spans="1:6">
      <c r="A98" s="18">
        <v>97</v>
      </c>
      <c r="B98" s="9" t="s">
        <v>2326</v>
      </c>
      <c r="C98" s="9" t="s">
        <v>2327</v>
      </c>
      <c r="D98" s="9" t="s">
        <v>2328</v>
      </c>
      <c r="E98" s="18"/>
      <c r="F98" s="9" t="s">
        <v>2039</v>
      </c>
    </row>
    <row r="99" spans="1:6">
      <c r="A99" s="18">
        <v>98</v>
      </c>
      <c r="B99" s="9" t="s">
        <v>2329</v>
      </c>
      <c r="C99" s="9" t="s">
        <v>2330</v>
      </c>
      <c r="D99" s="9" t="s">
        <v>2331</v>
      </c>
      <c r="E99" s="18"/>
      <c r="F99" s="9" t="s">
        <v>2039</v>
      </c>
    </row>
    <row r="100" spans="1:6">
      <c r="A100" s="18">
        <v>99</v>
      </c>
      <c r="B100" s="9" t="s">
        <v>2332</v>
      </c>
      <c r="C100" s="9" t="s">
        <v>2333</v>
      </c>
      <c r="D100" s="9" t="s">
        <v>2334</v>
      </c>
      <c r="E100" s="18"/>
      <c r="F100" s="9" t="s">
        <v>2039</v>
      </c>
    </row>
    <row r="101" spans="1:6">
      <c r="A101" s="18">
        <v>100</v>
      </c>
      <c r="B101" s="9" t="s">
        <v>2335</v>
      </c>
      <c r="C101" s="9" t="s">
        <v>2336</v>
      </c>
      <c r="D101" s="9" t="s">
        <v>2337</v>
      </c>
      <c r="E101" s="18"/>
      <c r="F101" s="9" t="s">
        <v>2039</v>
      </c>
    </row>
    <row r="102" spans="1:6">
      <c r="A102" s="18">
        <v>101</v>
      </c>
      <c r="B102" s="9" t="s">
        <v>2338</v>
      </c>
      <c r="C102" s="9" t="s">
        <v>2339</v>
      </c>
      <c r="D102" s="9" t="s">
        <v>2340</v>
      </c>
      <c r="E102" s="18"/>
      <c r="F102" s="9" t="s">
        <v>2039</v>
      </c>
    </row>
    <row r="103" spans="1:6">
      <c r="A103" s="18">
        <v>102</v>
      </c>
      <c r="B103" s="9" t="s">
        <v>2341</v>
      </c>
      <c r="C103" s="9" t="s">
        <v>2342</v>
      </c>
      <c r="D103" s="9" t="s">
        <v>2343</v>
      </c>
      <c r="E103" s="18"/>
      <c r="F103" s="9" t="s">
        <v>2039</v>
      </c>
    </row>
    <row r="104" spans="1:6">
      <c r="A104" s="18">
        <v>103</v>
      </c>
      <c r="B104" s="9" t="s">
        <v>2344</v>
      </c>
      <c r="C104" s="9" t="s">
        <v>2345</v>
      </c>
      <c r="D104" s="9" t="s">
        <v>2346</v>
      </c>
      <c r="E104" s="18"/>
      <c r="F104" s="9" t="s">
        <v>2039</v>
      </c>
    </row>
    <row r="105" spans="1:6">
      <c r="A105" s="18">
        <v>104</v>
      </c>
      <c r="B105" s="9" t="s">
        <v>2347</v>
      </c>
      <c r="C105" s="9" t="s">
        <v>2348</v>
      </c>
      <c r="D105" s="9" t="s">
        <v>2349</v>
      </c>
      <c r="E105" s="18"/>
      <c r="F105" s="9" t="s">
        <v>2039</v>
      </c>
    </row>
    <row r="106" spans="1:6">
      <c r="A106" s="18">
        <v>105</v>
      </c>
      <c r="B106" s="9" t="s">
        <v>2350</v>
      </c>
      <c r="C106" s="9">
        <v>534103.844</v>
      </c>
      <c r="D106" s="9">
        <v>408717.305</v>
      </c>
      <c r="E106" s="18"/>
      <c r="F106" s="9" t="s">
        <v>2039</v>
      </c>
    </row>
    <row r="107" spans="1:6">
      <c r="A107" s="18">
        <v>106</v>
      </c>
      <c r="B107" s="9" t="s">
        <v>2351</v>
      </c>
      <c r="C107" s="9">
        <v>536264.049</v>
      </c>
      <c r="D107" s="9">
        <v>411849.833</v>
      </c>
      <c r="E107" s="18"/>
      <c r="F107" s="9" t="s">
        <v>2039</v>
      </c>
    </row>
    <row r="108" spans="1:6">
      <c r="A108" s="18">
        <v>107</v>
      </c>
      <c r="B108" s="9" t="s">
        <v>2352</v>
      </c>
      <c r="C108" s="9" t="s">
        <v>2353</v>
      </c>
      <c r="D108" s="9" t="s">
        <v>2354</v>
      </c>
      <c r="E108" s="18"/>
      <c r="F108" s="9"/>
    </row>
    <row r="109" spans="1:6">
      <c r="A109" s="18">
        <v>108</v>
      </c>
      <c r="B109" s="9" t="s">
        <v>2355</v>
      </c>
      <c r="C109" s="9" t="s">
        <v>2356</v>
      </c>
      <c r="D109" s="9" t="s">
        <v>2357</v>
      </c>
      <c r="E109" s="18"/>
      <c r="F109" s="9"/>
    </row>
    <row r="110" spans="1:6">
      <c r="A110" s="18">
        <v>109</v>
      </c>
      <c r="B110" s="9" t="s">
        <v>2358</v>
      </c>
      <c r="C110" s="9" t="s">
        <v>2359</v>
      </c>
      <c r="D110" s="9" t="s">
        <v>2360</v>
      </c>
      <c r="E110" s="18"/>
      <c r="F110" s="9"/>
    </row>
    <row r="111" spans="1:6">
      <c r="A111" s="18">
        <v>110</v>
      </c>
      <c r="B111" s="9" t="s">
        <v>2361</v>
      </c>
      <c r="C111" s="9" t="s">
        <v>2362</v>
      </c>
      <c r="D111" s="9" t="s">
        <v>2363</v>
      </c>
      <c r="E111" s="18"/>
      <c r="F111" s="9"/>
    </row>
    <row r="112" spans="1:6">
      <c r="A112" s="18">
        <v>111</v>
      </c>
      <c r="B112" s="9" t="s">
        <v>2364</v>
      </c>
      <c r="C112" s="9" t="s">
        <v>2365</v>
      </c>
      <c r="D112" s="9" t="s">
        <v>2366</v>
      </c>
      <c r="E112" s="18"/>
      <c r="F112" s="9"/>
    </row>
    <row r="113" spans="1:6">
      <c r="A113" s="18">
        <v>112</v>
      </c>
      <c r="B113" s="9" t="s">
        <v>2367</v>
      </c>
      <c r="C113" s="9" t="s">
        <v>2368</v>
      </c>
      <c r="D113" s="9" t="s">
        <v>2369</v>
      </c>
      <c r="E113" s="18"/>
      <c r="F113" s="9"/>
    </row>
    <row r="114" spans="1:6">
      <c r="A114" s="18">
        <v>113</v>
      </c>
      <c r="B114" s="9" t="s">
        <v>2370</v>
      </c>
      <c r="C114" s="9" t="s">
        <v>2371</v>
      </c>
      <c r="D114" s="9" t="s">
        <v>2372</v>
      </c>
      <c r="E114" s="18"/>
      <c r="F114" s="9"/>
    </row>
    <row r="115" spans="1:6">
      <c r="A115" s="18">
        <v>114</v>
      </c>
      <c r="B115" s="9" t="s">
        <v>2373</v>
      </c>
      <c r="C115" s="9" t="s">
        <v>2374</v>
      </c>
      <c r="D115" s="9" t="s">
        <v>2375</v>
      </c>
      <c r="E115" s="18"/>
      <c r="F115" s="9"/>
    </row>
    <row r="116" spans="1:6">
      <c r="A116" s="18">
        <v>115</v>
      </c>
      <c r="B116" s="9" t="s">
        <v>2376</v>
      </c>
      <c r="C116" s="9" t="s">
        <v>2377</v>
      </c>
      <c r="D116" s="9" t="s">
        <v>2378</v>
      </c>
      <c r="E116" s="18"/>
      <c r="F116" s="9"/>
    </row>
    <row r="117" spans="1:6">
      <c r="A117" s="18">
        <v>116</v>
      </c>
      <c r="B117" s="9" t="s">
        <v>2379</v>
      </c>
      <c r="C117" s="9" t="s">
        <v>2380</v>
      </c>
      <c r="D117" s="9" t="s">
        <v>2381</v>
      </c>
      <c r="E117" s="18"/>
      <c r="F117" s="9"/>
    </row>
    <row r="118" spans="1:6">
      <c r="A118" s="18">
        <v>117</v>
      </c>
      <c r="B118" s="10" t="s">
        <v>2382</v>
      </c>
      <c r="C118" s="69" t="s">
        <v>2383</v>
      </c>
      <c r="D118" s="69" t="s">
        <v>2384</v>
      </c>
      <c r="E118" s="18"/>
      <c r="F118" s="9"/>
    </row>
    <row r="119" spans="1:6">
      <c r="A119" s="18">
        <v>118</v>
      </c>
      <c r="B119" s="10" t="s">
        <v>2385</v>
      </c>
      <c r="C119" s="69" t="s">
        <v>2386</v>
      </c>
      <c r="D119" s="69" t="s">
        <v>2387</v>
      </c>
      <c r="E119" s="18"/>
      <c r="F119" s="9"/>
    </row>
    <row r="120" spans="1:6">
      <c r="A120" s="18">
        <v>119</v>
      </c>
      <c r="B120" s="10" t="s">
        <v>2388</v>
      </c>
      <c r="C120" s="69" t="s">
        <v>2389</v>
      </c>
      <c r="D120" s="69" t="s">
        <v>2390</v>
      </c>
      <c r="E120" s="18"/>
      <c r="F120" s="9"/>
    </row>
    <row r="121" spans="1:6">
      <c r="A121" s="18">
        <v>120</v>
      </c>
      <c r="B121" s="10" t="s">
        <v>2391</v>
      </c>
      <c r="C121" s="69" t="s">
        <v>2392</v>
      </c>
      <c r="D121" s="69" t="s">
        <v>2393</v>
      </c>
      <c r="E121" s="18"/>
      <c r="F121" s="9"/>
    </row>
    <row r="122" spans="1:6">
      <c r="A122" s="18">
        <v>121</v>
      </c>
      <c r="B122" s="10" t="s">
        <v>2394</v>
      </c>
      <c r="C122" s="69" t="s">
        <v>2395</v>
      </c>
      <c r="D122" s="69" t="s">
        <v>2396</v>
      </c>
      <c r="E122" s="18"/>
      <c r="F122" s="9"/>
    </row>
    <row r="123" spans="1:6">
      <c r="A123" s="18">
        <v>122</v>
      </c>
      <c r="B123" s="10" t="s">
        <v>2397</v>
      </c>
      <c r="C123" s="69" t="s">
        <v>2398</v>
      </c>
      <c r="D123" s="69" t="s">
        <v>2399</v>
      </c>
      <c r="E123" s="18"/>
      <c r="F123" s="9"/>
    </row>
    <row r="124" spans="1:6">
      <c r="A124" s="18">
        <v>123</v>
      </c>
      <c r="B124" s="10" t="s">
        <v>2400</v>
      </c>
      <c r="C124" s="69" t="s">
        <v>2401</v>
      </c>
      <c r="D124" s="69" t="s">
        <v>2402</v>
      </c>
      <c r="E124" s="18"/>
      <c r="F124" s="9"/>
    </row>
    <row r="125" spans="1:6">
      <c r="A125" s="18">
        <v>124</v>
      </c>
      <c r="B125" s="10" t="s">
        <v>2403</v>
      </c>
      <c r="C125" s="69" t="s">
        <v>2404</v>
      </c>
      <c r="D125" s="69" t="s">
        <v>2405</v>
      </c>
      <c r="E125" s="18"/>
      <c r="F125" s="9"/>
    </row>
    <row r="126" spans="1:6">
      <c r="A126" s="18">
        <v>125</v>
      </c>
      <c r="B126" s="10" t="s">
        <v>2406</v>
      </c>
      <c r="C126" s="69" t="s">
        <v>2407</v>
      </c>
      <c r="D126" s="69" t="s">
        <v>2408</v>
      </c>
      <c r="E126" s="18"/>
      <c r="F126" s="9"/>
    </row>
    <row r="127" spans="1:6">
      <c r="A127" s="18">
        <v>126</v>
      </c>
      <c r="B127" s="10" t="s">
        <v>2409</v>
      </c>
      <c r="C127" s="69" t="s">
        <v>2410</v>
      </c>
      <c r="D127" s="69" t="s">
        <v>2411</v>
      </c>
      <c r="E127" s="18"/>
      <c r="F127" s="9"/>
    </row>
    <row r="128" spans="1:6">
      <c r="A128" s="18">
        <v>127</v>
      </c>
      <c r="B128" s="10" t="s">
        <v>2412</v>
      </c>
      <c r="C128" s="69" t="s">
        <v>2413</v>
      </c>
      <c r="D128" s="69" t="s">
        <v>2414</v>
      </c>
      <c r="E128" s="18"/>
      <c r="F128" s="9"/>
    </row>
    <row r="129" spans="1:6">
      <c r="A129" s="18">
        <v>128</v>
      </c>
      <c r="B129" s="10" t="s">
        <v>2415</v>
      </c>
      <c r="C129" s="69" t="s">
        <v>2416</v>
      </c>
      <c r="D129" s="69" t="s">
        <v>2417</v>
      </c>
      <c r="E129" s="18"/>
      <c r="F129" s="9"/>
    </row>
    <row r="130" spans="1:6">
      <c r="A130" s="18">
        <v>129</v>
      </c>
      <c r="B130" s="10" t="s">
        <v>2418</v>
      </c>
      <c r="C130" s="69" t="s">
        <v>2419</v>
      </c>
      <c r="D130" s="69" t="s">
        <v>2420</v>
      </c>
      <c r="E130" s="18"/>
      <c r="F130" s="9"/>
    </row>
    <row r="131" spans="1:6">
      <c r="A131" s="18">
        <v>130</v>
      </c>
      <c r="B131" s="10" t="s">
        <v>2421</v>
      </c>
      <c r="C131" s="69" t="s">
        <v>2422</v>
      </c>
      <c r="D131" s="69" t="s">
        <v>2423</v>
      </c>
      <c r="E131" s="18"/>
      <c r="F131" s="9"/>
    </row>
    <row r="132" spans="1:6">
      <c r="A132" s="18">
        <v>131</v>
      </c>
      <c r="B132" s="10" t="s">
        <v>2424</v>
      </c>
      <c r="C132" s="69" t="s">
        <v>2425</v>
      </c>
      <c r="D132" s="69" t="s">
        <v>2426</v>
      </c>
      <c r="E132" s="18"/>
      <c r="F132" s="9"/>
    </row>
    <row r="133" spans="1:6">
      <c r="A133" s="18">
        <v>132</v>
      </c>
      <c r="B133" s="10" t="s">
        <v>2427</v>
      </c>
      <c r="C133" s="69" t="s">
        <v>2428</v>
      </c>
      <c r="D133" s="69" t="s">
        <v>2429</v>
      </c>
      <c r="E133" s="18"/>
      <c r="F133" s="9"/>
    </row>
    <row r="134" spans="1:6">
      <c r="A134" s="18">
        <v>133</v>
      </c>
      <c r="B134" s="10" t="s">
        <v>2430</v>
      </c>
      <c r="C134" s="69" t="s">
        <v>2431</v>
      </c>
      <c r="D134" s="69" t="s">
        <v>2432</v>
      </c>
      <c r="E134" s="18"/>
      <c r="F134" s="9"/>
    </row>
    <row r="135" spans="1:6">
      <c r="A135" s="18">
        <v>134</v>
      </c>
      <c r="B135" s="10" t="s">
        <v>2433</v>
      </c>
      <c r="C135" s="69" t="s">
        <v>2434</v>
      </c>
      <c r="D135" s="69" t="s">
        <v>2435</v>
      </c>
      <c r="E135" s="18"/>
      <c r="F135" s="9"/>
    </row>
    <row r="136" spans="1:6">
      <c r="A136" s="18">
        <v>135</v>
      </c>
      <c r="B136" s="10" t="s">
        <v>2436</v>
      </c>
      <c r="C136" s="69" t="s">
        <v>2437</v>
      </c>
      <c r="D136" s="69" t="s">
        <v>2438</v>
      </c>
      <c r="E136" s="18"/>
      <c r="F136" s="9"/>
    </row>
    <row r="137" spans="1:6">
      <c r="A137" s="18">
        <v>136</v>
      </c>
      <c r="B137" s="10" t="s">
        <v>2439</v>
      </c>
      <c r="C137" s="69" t="s">
        <v>2440</v>
      </c>
      <c r="D137" s="69" t="s">
        <v>2441</v>
      </c>
      <c r="E137" s="18"/>
      <c r="F137" s="9"/>
    </row>
    <row r="138" spans="1:6">
      <c r="A138" s="18">
        <v>137</v>
      </c>
      <c r="B138" s="9" t="s">
        <v>2442</v>
      </c>
      <c r="C138" s="9">
        <v>534138.43</v>
      </c>
      <c r="D138" s="9">
        <v>406300.958</v>
      </c>
      <c r="E138" s="18"/>
      <c r="F138" s="9"/>
    </row>
    <row r="139" spans="1:6">
      <c r="A139" s="18">
        <v>138</v>
      </c>
      <c r="B139" s="9" t="s">
        <v>2443</v>
      </c>
      <c r="C139" s="9">
        <v>534144.053</v>
      </c>
      <c r="D139" s="9">
        <v>406272.449</v>
      </c>
      <c r="E139" s="18"/>
      <c r="F139" s="9"/>
    </row>
    <row r="140" spans="1:6">
      <c r="A140" s="18">
        <v>139</v>
      </c>
      <c r="B140" s="9" t="s">
        <v>2444</v>
      </c>
      <c r="C140" s="9">
        <v>536892.781</v>
      </c>
      <c r="D140" s="9">
        <v>413144.489</v>
      </c>
      <c r="E140" s="18"/>
      <c r="F140" s="9"/>
    </row>
    <row r="141" spans="1:6">
      <c r="A141" s="18">
        <v>140</v>
      </c>
      <c r="B141" s="20" t="s">
        <v>2445</v>
      </c>
      <c r="C141" s="18">
        <v>534886.74</v>
      </c>
      <c r="D141" s="18">
        <v>406123.84</v>
      </c>
      <c r="E141" s="20" t="s">
        <v>2446</v>
      </c>
      <c r="F141" s="21" t="s">
        <v>2447</v>
      </c>
    </row>
    <row r="142" spans="1:6">
      <c r="A142" s="18">
        <v>141</v>
      </c>
      <c r="B142" s="20" t="s">
        <v>2448</v>
      </c>
      <c r="C142" s="18">
        <v>534227.694</v>
      </c>
      <c r="D142" s="18">
        <v>406150.113</v>
      </c>
      <c r="E142" s="18" t="s">
        <v>2449</v>
      </c>
      <c r="F142" s="21" t="s">
        <v>2447</v>
      </c>
    </row>
    <row r="143" spans="1:6">
      <c r="A143" s="18">
        <v>142</v>
      </c>
      <c r="B143" s="18" t="s">
        <v>2450</v>
      </c>
      <c r="C143" s="18">
        <v>530463.355</v>
      </c>
      <c r="D143" s="18">
        <v>407809.812</v>
      </c>
      <c r="E143" s="18" t="s">
        <v>2451</v>
      </c>
      <c r="F143" s="21" t="s">
        <v>2447</v>
      </c>
    </row>
    <row r="144" spans="1:6">
      <c r="A144" s="18">
        <v>143</v>
      </c>
      <c r="B144" s="18" t="s">
        <v>2452</v>
      </c>
      <c r="C144" s="18">
        <v>530328.933</v>
      </c>
      <c r="D144" s="18">
        <v>407852.913</v>
      </c>
      <c r="E144" s="18" t="s">
        <v>2451</v>
      </c>
      <c r="F144" s="21" t="s">
        <v>2447</v>
      </c>
    </row>
    <row r="145" spans="1:6">
      <c r="A145" s="18">
        <v>144</v>
      </c>
      <c r="B145" s="18" t="s">
        <v>2453</v>
      </c>
      <c r="C145" s="18">
        <v>530172.471</v>
      </c>
      <c r="D145" s="18">
        <v>407886.415</v>
      </c>
      <c r="E145" s="18" t="s">
        <v>2451</v>
      </c>
      <c r="F145" s="21" t="s">
        <v>2447</v>
      </c>
    </row>
    <row r="146" spans="1:6">
      <c r="A146" s="18">
        <v>145</v>
      </c>
      <c r="B146" s="18" t="s">
        <v>2454</v>
      </c>
      <c r="C146" s="18">
        <v>531154.623</v>
      </c>
      <c r="D146" s="18">
        <v>407867.059</v>
      </c>
      <c r="E146" s="18" t="s">
        <v>2455</v>
      </c>
      <c r="F146" s="21" t="s">
        <v>2447</v>
      </c>
    </row>
    <row r="147" spans="1:6">
      <c r="A147" s="18">
        <v>146</v>
      </c>
      <c r="B147" s="18" t="s">
        <v>2456</v>
      </c>
      <c r="C147" s="18">
        <v>530425.858</v>
      </c>
      <c r="D147" s="18">
        <v>408888.408</v>
      </c>
      <c r="E147" s="18" t="s">
        <v>2457</v>
      </c>
      <c r="F147" s="21" t="s">
        <v>2447</v>
      </c>
    </row>
    <row r="148" spans="1:6">
      <c r="A148" s="18">
        <v>147</v>
      </c>
      <c r="B148" s="18" t="s">
        <v>2458</v>
      </c>
      <c r="C148" s="18">
        <v>531373.15</v>
      </c>
      <c r="D148" s="18">
        <v>408985.5485</v>
      </c>
      <c r="E148" s="18" t="s">
        <v>2459</v>
      </c>
      <c r="F148" s="21" t="s">
        <v>2447</v>
      </c>
    </row>
    <row r="149" spans="1:6">
      <c r="A149" s="18">
        <v>148</v>
      </c>
      <c r="B149" s="18" t="s">
        <v>2460</v>
      </c>
      <c r="C149" s="18">
        <v>537033.828</v>
      </c>
      <c r="D149" s="18">
        <v>407298.129</v>
      </c>
      <c r="E149" s="18" t="s">
        <v>2461</v>
      </c>
      <c r="F149" s="21" t="s">
        <v>2447</v>
      </c>
    </row>
    <row r="150" spans="1:6">
      <c r="A150" s="18">
        <v>149</v>
      </c>
      <c r="B150" s="18" t="s">
        <v>2462</v>
      </c>
      <c r="C150" s="18">
        <v>534495.051</v>
      </c>
      <c r="D150" s="18">
        <v>407835.743</v>
      </c>
      <c r="E150" s="18" t="s">
        <v>2463</v>
      </c>
      <c r="F150" s="21" t="s">
        <v>2447</v>
      </c>
    </row>
    <row r="151" spans="1:6">
      <c r="A151" s="18">
        <v>150</v>
      </c>
      <c r="B151" s="18" t="s">
        <v>2464</v>
      </c>
      <c r="C151" s="18">
        <v>532564.947</v>
      </c>
      <c r="D151" s="18">
        <v>407759.129</v>
      </c>
      <c r="E151" s="18" t="s">
        <v>2465</v>
      </c>
      <c r="F151" s="21" t="s">
        <v>2447</v>
      </c>
    </row>
    <row r="152" spans="1:6">
      <c r="A152" s="18">
        <v>151</v>
      </c>
      <c r="B152" s="21" t="s">
        <v>2466</v>
      </c>
      <c r="C152" s="18">
        <v>533940.948</v>
      </c>
      <c r="D152" s="18">
        <v>408852.466</v>
      </c>
      <c r="E152" s="20" t="s">
        <v>2467</v>
      </c>
      <c r="F152" s="21" t="s">
        <v>2447</v>
      </c>
    </row>
    <row r="153" spans="1:6">
      <c r="A153" s="18">
        <v>152</v>
      </c>
      <c r="B153" s="18" t="s">
        <v>2468</v>
      </c>
      <c r="C153" s="18">
        <v>533407.685</v>
      </c>
      <c r="D153" s="18">
        <v>408424.141</v>
      </c>
      <c r="E153" s="18" t="s">
        <v>2469</v>
      </c>
      <c r="F153" s="21" t="s">
        <v>2447</v>
      </c>
    </row>
    <row r="154" spans="1:6">
      <c r="A154" s="18">
        <v>153</v>
      </c>
      <c r="B154" s="18" t="s">
        <v>2470</v>
      </c>
      <c r="C154" s="18">
        <v>533818.989</v>
      </c>
      <c r="D154" s="18">
        <v>408863.098</v>
      </c>
      <c r="E154" s="18" t="s">
        <v>2471</v>
      </c>
      <c r="F154" s="21" t="s">
        <v>2447</v>
      </c>
    </row>
    <row r="155" spans="1:6">
      <c r="A155" s="18">
        <v>154</v>
      </c>
      <c r="B155" s="18" t="s">
        <v>2472</v>
      </c>
      <c r="C155" s="18">
        <v>536603.692</v>
      </c>
      <c r="D155" s="18">
        <v>410706.159</v>
      </c>
      <c r="E155" s="18" t="s">
        <v>2473</v>
      </c>
      <c r="F155" s="21" t="s">
        <v>2447</v>
      </c>
    </row>
    <row r="156" spans="1:6">
      <c r="A156" s="18">
        <v>155</v>
      </c>
      <c r="B156" s="18" t="s">
        <v>2474</v>
      </c>
      <c r="C156" s="18">
        <v>535486.615</v>
      </c>
      <c r="D156" s="18">
        <v>409464.052</v>
      </c>
      <c r="E156" s="18" t="s">
        <v>2475</v>
      </c>
      <c r="F156" s="21" t="s">
        <v>2447</v>
      </c>
    </row>
    <row r="157" spans="1:6">
      <c r="A157" s="18">
        <v>156</v>
      </c>
      <c r="B157" s="18" t="s">
        <v>2476</v>
      </c>
      <c r="C157" s="18">
        <v>535663.286</v>
      </c>
      <c r="D157" s="18">
        <v>409695.802</v>
      </c>
      <c r="E157" s="18" t="s">
        <v>2475</v>
      </c>
      <c r="F157" s="21" t="s">
        <v>2447</v>
      </c>
    </row>
    <row r="158" spans="1:6">
      <c r="A158" s="18">
        <v>157</v>
      </c>
      <c r="B158" s="18" t="s">
        <v>2477</v>
      </c>
      <c r="C158" s="18">
        <v>535626.113</v>
      </c>
      <c r="D158" s="18">
        <v>409783.541</v>
      </c>
      <c r="E158" s="18" t="s">
        <v>2478</v>
      </c>
      <c r="F158" s="21" t="s">
        <v>2447</v>
      </c>
    </row>
    <row r="159" spans="1:6">
      <c r="A159" s="18">
        <v>158</v>
      </c>
      <c r="B159" s="20" t="s">
        <v>2444</v>
      </c>
      <c r="C159" s="18">
        <v>536892.751</v>
      </c>
      <c r="D159" s="18">
        <v>413144.496</v>
      </c>
      <c r="E159" s="20" t="s">
        <v>2473</v>
      </c>
      <c r="F159" s="21" t="s">
        <v>2447</v>
      </c>
    </row>
    <row r="160" spans="1:6">
      <c r="A160" s="18">
        <v>159</v>
      </c>
      <c r="B160" s="20" t="s">
        <v>2479</v>
      </c>
      <c r="C160" s="18">
        <v>535093.317</v>
      </c>
      <c r="D160" s="18">
        <v>410088.776</v>
      </c>
      <c r="E160" s="20" t="s">
        <v>2480</v>
      </c>
      <c r="F160" s="21" t="s">
        <v>2447</v>
      </c>
    </row>
    <row r="161" spans="1:6">
      <c r="A161" s="18">
        <v>160</v>
      </c>
      <c r="B161" s="20" t="s">
        <v>2481</v>
      </c>
      <c r="C161" s="18">
        <v>536980.932</v>
      </c>
      <c r="D161" s="18">
        <v>407764.738</v>
      </c>
      <c r="E161" s="20" t="s">
        <v>2461</v>
      </c>
      <c r="F161" s="21" t="s">
        <v>2447</v>
      </c>
    </row>
    <row r="162" spans="1:6">
      <c r="A162" s="18">
        <v>161</v>
      </c>
      <c r="B162" s="20" t="s">
        <v>2482</v>
      </c>
      <c r="C162" s="18">
        <v>536993.544</v>
      </c>
      <c r="D162" s="18">
        <v>407817.299</v>
      </c>
      <c r="E162" s="20" t="s">
        <v>2461</v>
      </c>
      <c r="F162" s="21" t="s">
        <v>2447</v>
      </c>
    </row>
    <row r="163" spans="1:6">
      <c r="A163" s="18">
        <v>162</v>
      </c>
      <c r="B163" s="18" t="s">
        <v>2483</v>
      </c>
      <c r="C163" s="18">
        <v>536057.124</v>
      </c>
      <c r="D163" s="18">
        <v>411086.263</v>
      </c>
      <c r="E163" s="18" t="s">
        <v>2484</v>
      </c>
      <c r="F163" s="21" t="s">
        <v>2447</v>
      </c>
    </row>
    <row r="164" spans="1:6">
      <c r="A164" s="18">
        <v>163</v>
      </c>
      <c r="B164" s="18" t="s">
        <v>2485</v>
      </c>
      <c r="C164" s="18">
        <v>534173.351</v>
      </c>
      <c r="D164" s="18">
        <v>406513.658</v>
      </c>
      <c r="E164" s="18" t="s">
        <v>2486</v>
      </c>
      <c r="F164" s="21" t="s">
        <v>2447</v>
      </c>
    </row>
    <row r="165" spans="1:6">
      <c r="A165" s="18">
        <v>164</v>
      </c>
      <c r="B165" s="18" t="s">
        <v>2487</v>
      </c>
      <c r="C165" s="18">
        <v>536540.605</v>
      </c>
      <c r="D165" s="18">
        <v>411732.253</v>
      </c>
      <c r="E165" s="18" t="s">
        <v>2484</v>
      </c>
      <c r="F165" s="21" t="s">
        <v>2447</v>
      </c>
    </row>
    <row r="166" spans="1:6">
      <c r="A166" s="18">
        <v>165</v>
      </c>
      <c r="B166" s="18" t="s">
        <v>2488</v>
      </c>
      <c r="C166" s="18">
        <v>536539.11</v>
      </c>
      <c r="D166" s="18">
        <v>411846.261</v>
      </c>
      <c r="E166" s="18" t="s">
        <v>2484</v>
      </c>
      <c r="F166" s="21" t="s">
        <v>2447</v>
      </c>
    </row>
    <row r="167" spans="1:6">
      <c r="A167" s="18">
        <v>166</v>
      </c>
      <c r="B167" s="18" t="s">
        <v>2489</v>
      </c>
      <c r="C167" s="21">
        <v>534372.131</v>
      </c>
      <c r="D167" s="21">
        <v>405731.604</v>
      </c>
      <c r="E167" s="18" t="s">
        <v>2490</v>
      </c>
      <c r="F167" s="21" t="s">
        <v>2447</v>
      </c>
    </row>
    <row r="168" spans="1:6">
      <c r="A168" s="18">
        <v>167</v>
      </c>
      <c r="B168" s="18" t="s">
        <v>2491</v>
      </c>
      <c r="C168" s="21">
        <v>534156.022</v>
      </c>
      <c r="D168" s="21">
        <v>406620.856</v>
      </c>
      <c r="E168" s="18" t="s">
        <v>2492</v>
      </c>
      <c r="F168" s="21" t="s">
        <v>2447</v>
      </c>
    </row>
    <row r="169" spans="1:6">
      <c r="A169" s="18">
        <v>168</v>
      </c>
      <c r="B169" s="18" t="s">
        <v>2493</v>
      </c>
      <c r="C169" s="21">
        <v>534304.195</v>
      </c>
      <c r="D169" s="21">
        <v>406491.574</v>
      </c>
      <c r="E169" s="18" t="s">
        <v>2494</v>
      </c>
      <c r="F169" s="21" t="s">
        <v>2447</v>
      </c>
    </row>
    <row r="170" spans="1:6">
      <c r="A170" s="18">
        <v>169</v>
      </c>
      <c r="B170" s="18" t="s">
        <v>2443</v>
      </c>
      <c r="C170" s="21">
        <v>534144.032</v>
      </c>
      <c r="D170" s="21">
        <v>406272.405</v>
      </c>
      <c r="E170" s="18" t="s">
        <v>2495</v>
      </c>
      <c r="F170" s="21" t="s">
        <v>2447</v>
      </c>
    </row>
    <row r="171" spans="1:6">
      <c r="A171" s="18">
        <v>170</v>
      </c>
      <c r="B171" s="18" t="s">
        <v>2496</v>
      </c>
      <c r="C171" s="21">
        <v>531086.405</v>
      </c>
      <c r="D171" s="21">
        <v>407297.015</v>
      </c>
      <c r="E171" s="18" t="s">
        <v>2449</v>
      </c>
      <c r="F171" s="21" t="s">
        <v>2447</v>
      </c>
    </row>
    <row r="172" spans="1:6">
      <c r="A172" s="18">
        <v>171</v>
      </c>
      <c r="B172" s="18" t="s">
        <v>2497</v>
      </c>
      <c r="C172" s="21">
        <v>530233.807</v>
      </c>
      <c r="D172" s="21">
        <v>407868.576</v>
      </c>
      <c r="E172" s="18" t="s">
        <v>2451</v>
      </c>
      <c r="F172" s="21" t="s">
        <v>2447</v>
      </c>
    </row>
    <row r="173" spans="1:6">
      <c r="A173" s="18">
        <v>172</v>
      </c>
      <c r="B173" s="18" t="s">
        <v>2498</v>
      </c>
      <c r="C173" s="21">
        <v>531870.366</v>
      </c>
      <c r="D173" s="21">
        <v>407610.35</v>
      </c>
      <c r="E173" s="18" t="s">
        <v>2451</v>
      </c>
      <c r="F173" s="21" t="s">
        <v>2447</v>
      </c>
    </row>
    <row r="174" spans="1:6">
      <c r="A174" s="18">
        <v>173</v>
      </c>
      <c r="B174" s="18" t="s">
        <v>2499</v>
      </c>
      <c r="C174" s="21">
        <v>530269.992</v>
      </c>
      <c r="D174" s="21">
        <v>408918.295</v>
      </c>
      <c r="E174" s="18" t="s">
        <v>2500</v>
      </c>
      <c r="F174" s="21" t="s">
        <v>2447</v>
      </c>
    </row>
    <row r="175" spans="1:6">
      <c r="A175" s="18">
        <v>174</v>
      </c>
      <c r="B175" s="18" t="s">
        <v>2501</v>
      </c>
      <c r="C175" s="21">
        <v>533298.186</v>
      </c>
      <c r="D175" s="21">
        <v>406930.633</v>
      </c>
      <c r="E175" s="18" t="s">
        <v>2502</v>
      </c>
      <c r="F175" s="21" t="s">
        <v>2447</v>
      </c>
    </row>
    <row r="176" spans="1:6">
      <c r="A176" s="18">
        <v>175</v>
      </c>
      <c r="B176" s="18" t="s">
        <v>2503</v>
      </c>
      <c r="C176" s="21">
        <v>536093.383</v>
      </c>
      <c r="D176" s="21">
        <v>407639.478</v>
      </c>
      <c r="E176" s="18" t="s">
        <v>2504</v>
      </c>
      <c r="F176" s="21" t="s">
        <v>2447</v>
      </c>
    </row>
    <row r="177" spans="1:6">
      <c r="A177" s="18">
        <v>176</v>
      </c>
      <c r="B177" s="21" t="s">
        <v>2350</v>
      </c>
      <c r="C177" s="21">
        <v>534103.844</v>
      </c>
      <c r="D177" s="21">
        <v>408717.305</v>
      </c>
      <c r="E177" s="20" t="s">
        <v>2505</v>
      </c>
      <c r="F177" s="21" t="s">
        <v>2447</v>
      </c>
    </row>
    <row r="178" spans="1:6">
      <c r="A178" s="18">
        <v>177</v>
      </c>
      <c r="B178" s="20" t="s">
        <v>2506</v>
      </c>
      <c r="C178" s="21">
        <v>533877.231</v>
      </c>
      <c r="D178" s="21">
        <v>408657.006</v>
      </c>
      <c r="E178" s="20" t="s">
        <v>2507</v>
      </c>
      <c r="F178" s="21" t="s">
        <v>2447</v>
      </c>
    </row>
    <row r="179" spans="1:6">
      <c r="A179" s="18">
        <v>178</v>
      </c>
      <c r="B179" s="20" t="s">
        <v>2508</v>
      </c>
      <c r="C179" s="21">
        <v>532981.094</v>
      </c>
      <c r="D179" s="21">
        <v>408194.645</v>
      </c>
      <c r="E179" s="20" t="s">
        <v>2469</v>
      </c>
      <c r="F179" s="21" t="s">
        <v>2447</v>
      </c>
    </row>
    <row r="180" spans="1:6">
      <c r="A180" s="18">
        <v>179</v>
      </c>
      <c r="B180" s="20" t="s">
        <v>2509</v>
      </c>
      <c r="C180" s="21">
        <v>536343.243</v>
      </c>
      <c r="D180" s="21">
        <v>407494.237</v>
      </c>
      <c r="E180" s="20" t="s">
        <v>2510</v>
      </c>
      <c r="F180" s="21" t="s">
        <v>2447</v>
      </c>
    </row>
    <row r="181" spans="1:6">
      <c r="A181" s="18">
        <v>180</v>
      </c>
      <c r="B181" s="20" t="s">
        <v>2511</v>
      </c>
      <c r="C181" s="21">
        <v>536471.787</v>
      </c>
      <c r="D181" s="21">
        <v>410615.746</v>
      </c>
      <c r="E181" s="20" t="s">
        <v>2512</v>
      </c>
      <c r="F181" s="21" t="s">
        <v>2447</v>
      </c>
    </row>
    <row r="182" spans="1:6">
      <c r="A182" s="18">
        <v>181</v>
      </c>
      <c r="B182" s="20" t="s">
        <v>2513</v>
      </c>
      <c r="C182" s="21">
        <v>536404.821</v>
      </c>
      <c r="D182" s="21">
        <v>411070.088</v>
      </c>
      <c r="E182" s="20" t="s">
        <v>2512</v>
      </c>
      <c r="F182" s="21" t="s">
        <v>2447</v>
      </c>
    </row>
    <row r="183" spans="1:6">
      <c r="A183" s="18">
        <v>182</v>
      </c>
      <c r="B183" s="18" t="s">
        <v>2514</v>
      </c>
      <c r="C183" s="21">
        <v>536160.321</v>
      </c>
      <c r="D183" s="21">
        <v>411190.287</v>
      </c>
      <c r="E183" s="18" t="s">
        <v>2515</v>
      </c>
      <c r="F183" s="21" t="s">
        <v>2447</v>
      </c>
    </row>
    <row r="184" spans="1:6">
      <c r="A184" s="18">
        <v>183</v>
      </c>
      <c r="B184" s="18" t="s">
        <v>2516</v>
      </c>
      <c r="C184" s="21">
        <v>536230.104</v>
      </c>
      <c r="D184" s="21">
        <v>407514.107</v>
      </c>
      <c r="E184" s="18" t="s">
        <v>2517</v>
      </c>
      <c r="F184" s="21" t="s">
        <v>2447</v>
      </c>
    </row>
    <row r="185" spans="1:6">
      <c r="A185" s="18">
        <v>184</v>
      </c>
      <c r="B185" s="18" t="s">
        <v>2518</v>
      </c>
      <c r="C185" s="18" t="s">
        <v>2519</v>
      </c>
      <c r="D185" s="18" t="s">
        <v>2520</v>
      </c>
      <c r="E185" s="18" t="s">
        <v>2521</v>
      </c>
      <c r="F185" s="18" t="s">
        <v>271</v>
      </c>
    </row>
    <row r="186" spans="1:6">
      <c r="A186" s="18">
        <v>185</v>
      </c>
      <c r="B186" s="18" t="s">
        <v>2522</v>
      </c>
      <c r="C186" s="18" t="s">
        <v>2523</v>
      </c>
      <c r="D186" s="18" t="s">
        <v>2524</v>
      </c>
      <c r="E186" s="18" t="s">
        <v>2525</v>
      </c>
      <c r="F186" s="18" t="s">
        <v>271</v>
      </c>
    </row>
    <row r="187" spans="1:6">
      <c r="A187" s="18">
        <v>186</v>
      </c>
      <c r="B187" s="18" t="s">
        <v>2526</v>
      </c>
      <c r="C187" s="18" t="s">
        <v>2527</v>
      </c>
      <c r="D187" s="18" t="s">
        <v>2528</v>
      </c>
      <c r="E187" s="18" t="s">
        <v>2529</v>
      </c>
      <c r="F187" s="18" t="s">
        <v>271</v>
      </c>
    </row>
    <row r="188" spans="1:6">
      <c r="A188" s="18">
        <v>187</v>
      </c>
      <c r="B188" s="18" t="s">
        <v>2530</v>
      </c>
      <c r="C188" s="18" t="s">
        <v>2531</v>
      </c>
      <c r="D188" s="18" t="s">
        <v>2532</v>
      </c>
      <c r="E188" s="18" t="s">
        <v>2533</v>
      </c>
      <c r="F188" s="18" t="s">
        <v>271</v>
      </c>
    </row>
    <row r="189" spans="1:6">
      <c r="A189" s="18">
        <v>188</v>
      </c>
      <c r="B189" s="18" t="s">
        <v>2534</v>
      </c>
      <c r="C189" s="18" t="s">
        <v>2535</v>
      </c>
      <c r="D189" s="18" t="s">
        <v>2536</v>
      </c>
      <c r="E189" s="18" t="s">
        <v>2537</v>
      </c>
      <c r="F189" s="18" t="s">
        <v>271</v>
      </c>
    </row>
    <row r="190" spans="1:6">
      <c r="A190" s="18">
        <v>189</v>
      </c>
      <c r="B190" s="18" t="s">
        <v>2538</v>
      </c>
      <c r="C190" s="18" t="s">
        <v>2539</v>
      </c>
      <c r="D190" s="18" t="s">
        <v>2540</v>
      </c>
      <c r="E190" s="18" t="s">
        <v>2541</v>
      </c>
      <c r="F190" s="18" t="s">
        <v>271</v>
      </c>
    </row>
    <row r="191" spans="1:6">
      <c r="A191" s="18">
        <v>190</v>
      </c>
      <c r="B191" s="18" t="s">
        <v>2542</v>
      </c>
      <c r="C191" s="18" t="s">
        <v>2543</v>
      </c>
      <c r="D191" s="18" t="s">
        <v>2544</v>
      </c>
      <c r="E191" s="18" t="s">
        <v>2541</v>
      </c>
      <c r="F191" s="18" t="s">
        <v>271</v>
      </c>
    </row>
    <row r="192" spans="1:6">
      <c r="A192" s="18">
        <v>191</v>
      </c>
      <c r="B192" s="18" t="s">
        <v>2545</v>
      </c>
      <c r="C192" s="18" t="s">
        <v>2546</v>
      </c>
      <c r="D192" s="18" t="s">
        <v>2547</v>
      </c>
      <c r="E192" s="18" t="s">
        <v>2548</v>
      </c>
      <c r="F192" s="18" t="s">
        <v>271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"/>
  <sheetViews>
    <sheetView workbookViewId="0">
      <pane ySplit="2" topLeftCell="A135" activePane="bottomLeft" state="frozen"/>
      <selection/>
      <selection pane="bottomLeft" activeCell="K17" sqref="K17"/>
    </sheetView>
  </sheetViews>
  <sheetFormatPr defaultColWidth="9" defaultRowHeight="13.5" outlineLevelCol="4"/>
  <cols>
    <col min="1" max="1" width="6.875" customWidth="1"/>
    <col min="2" max="2" width="15.875" customWidth="1"/>
    <col min="3" max="3" width="14.75" customWidth="1"/>
    <col min="4" max="4" width="14.125" customWidth="1"/>
    <col min="5" max="5" width="13.625" customWidth="1"/>
  </cols>
  <sheetData>
    <row r="1" spans="1:5">
      <c r="A1" s="11" t="s">
        <v>1</v>
      </c>
      <c r="B1" s="11" t="s">
        <v>15</v>
      </c>
      <c r="C1" s="11" t="s">
        <v>16</v>
      </c>
      <c r="D1" s="11" t="s">
        <v>17</v>
      </c>
      <c r="E1" s="11" t="s">
        <v>2549</v>
      </c>
    </row>
    <row r="2" spans="1:5">
      <c r="A2" s="11"/>
      <c r="B2" s="11"/>
      <c r="C2" s="11"/>
      <c r="D2" s="11"/>
      <c r="E2" s="11"/>
    </row>
    <row r="3" s="5" customFormat="1" ht="15" customHeight="1" spans="1:5">
      <c r="A3" s="12">
        <v>1</v>
      </c>
      <c r="B3" s="12" t="s">
        <v>116</v>
      </c>
      <c r="C3" s="12">
        <v>543019.645</v>
      </c>
      <c r="D3" s="12">
        <v>405113.529</v>
      </c>
      <c r="E3" s="12" t="s">
        <v>2550</v>
      </c>
    </row>
    <row r="4" s="5" customFormat="1" ht="15" customHeight="1" spans="1:5">
      <c r="A4" s="12">
        <v>2</v>
      </c>
      <c r="B4" s="12" t="s">
        <v>104</v>
      </c>
      <c r="C4" s="12">
        <v>539468.808</v>
      </c>
      <c r="D4" s="12">
        <v>405202.171</v>
      </c>
      <c r="E4" s="12" t="s">
        <v>2550</v>
      </c>
    </row>
    <row r="5" s="5" customFormat="1" ht="15" customHeight="1" spans="1:5">
      <c r="A5" s="12">
        <v>3</v>
      </c>
      <c r="B5" s="12" t="s">
        <v>2551</v>
      </c>
      <c r="C5" s="12">
        <v>539663.054</v>
      </c>
      <c r="D5" s="12">
        <v>405320.523</v>
      </c>
      <c r="E5" s="12" t="s">
        <v>2550</v>
      </c>
    </row>
    <row r="6" s="5" customFormat="1" ht="15" customHeight="1" spans="1:5">
      <c r="A6" s="12">
        <v>4</v>
      </c>
      <c r="B6" s="12" t="s">
        <v>105</v>
      </c>
      <c r="C6" s="12">
        <v>539179.378</v>
      </c>
      <c r="D6" s="12">
        <v>403604.421</v>
      </c>
      <c r="E6" s="12" t="s">
        <v>2550</v>
      </c>
    </row>
    <row r="7" s="5" customFormat="1" ht="15" customHeight="1" spans="1:5">
      <c r="A7" s="12">
        <v>5</v>
      </c>
      <c r="B7" s="12" t="s">
        <v>106</v>
      </c>
      <c r="C7" s="12">
        <v>539174.799</v>
      </c>
      <c r="D7" s="13">
        <v>403616.11</v>
      </c>
      <c r="E7" s="12" t="s">
        <v>2550</v>
      </c>
    </row>
    <row r="8" s="5" customFormat="1" ht="15" customHeight="1" spans="1:5">
      <c r="A8" s="12">
        <v>6</v>
      </c>
      <c r="B8" s="12" t="s">
        <v>107</v>
      </c>
      <c r="C8" s="12">
        <v>539357.667</v>
      </c>
      <c r="D8" s="12">
        <v>403750.952</v>
      </c>
      <c r="E8" s="12" t="s">
        <v>2550</v>
      </c>
    </row>
    <row r="9" s="5" customFormat="1" ht="15" customHeight="1" spans="1:5">
      <c r="A9" s="12">
        <v>7</v>
      </c>
      <c r="B9" s="12" t="s">
        <v>108</v>
      </c>
      <c r="C9" s="12">
        <v>539368.388</v>
      </c>
      <c r="D9" s="12">
        <v>403757.468</v>
      </c>
      <c r="E9" s="12" t="s">
        <v>2550</v>
      </c>
    </row>
    <row r="10" s="5" customFormat="1" ht="15" customHeight="1" spans="1:5">
      <c r="A10" s="12">
        <v>8</v>
      </c>
      <c r="B10" s="12" t="s">
        <v>2552</v>
      </c>
      <c r="C10" s="12">
        <v>539334.248</v>
      </c>
      <c r="D10" s="13">
        <v>406547.41</v>
      </c>
      <c r="E10" s="12" t="s">
        <v>2550</v>
      </c>
    </row>
    <row r="11" s="5" customFormat="1" ht="15" customHeight="1" spans="1:5">
      <c r="A11" s="12">
        <v>9</v>
      </c>
      <c r="B11" s="12" t="s">
        <v>117</v>
      </c>
      <c r="C11" s="12">
        <v>542541.717</v>
      </c>
      <c r="D11" s="12">
        <v>406014.536</v>
      </c>
      <c r="E11" s="12" t="s">
        <v>2550</v>
      </c>
    </row>
    <row r="12" s="5" customFormat="1" ht="15" customHeight="1" spans="1:5">
      <c r="A12" s="12">
        <v>10</v>
      </c>
      <c r="B12" s="14" t="s">
        <v>2553</v>
      </c>
      <c r="C12" s="70" t="s">
        <v>2554</v>
      </c>
      <c r="D12" s="70" t="s">
        <v>2555</v>
      </c>
      <c r="E12" s="12" t="s">
        <v>2550</v>
      </c>
    </row>
    <row r="13" s="5" customFormat="1" ht="15" customHeight="1" spans="1:5">
      <c r="A13" s="12">
        <v>11</v>
      </c>
      <c r="B13" s="14" t="s">
        <v>2556</v>
      </c>
      <c r="C13" s="70" t="s">
        <v>2557</v>
      </c>
      <c r="D13" s="70" t="s">
        <v>2558</v>
      </c>
      <c r="E13" s="12" t="s">
        <v>2550</v>
      </c>
    </row>
    <row r="14" s="5" customFormat="1" ht="15" customHeight="1" spans="1:5">
      <c r="A14" s="12">
        <v>12</v>
      </c>
      <c r="B14" s="14" t="s">
        <v>2559</v>
      </c>
      <c r="C14" s="70" t="s">
        <v>2560</v>
      </c>
      <c r="D14" s="70" t="s">
        <v>2561</v>
      </c>
      <c r="E14" s="12" t="s">
        <v>2550</v>
      </c>
    </row>
    <row r="15" s="5" customFormat="1" ht="15" customHeight="1" spans="1:5">
      <c r="A15" s="12">
        <v>13</v>
      </c>
      <c r="B15" s="12" t="s">
        <v>2562</v>
      </c>
      <c r="C15" s="15">
        <v>542095.727</v>
      </c>
      <c r="D15" s="15">
        <v>403810.956</v>
      </c>
      <c r="E15" s="12" t="s">
        <v>2550</v>
      </c>
    </row>
    <row r="16" s="5" customFormat="1" ht="15" customHeight="1" spans="1:5">
      <c r="A16" s="12">
        <v>14</v>
      </c>
      <c r="B16" s="12" t="s">
        <v>2563</v>
      </c>
      <c r="C16" s="15">
        <v>542082.757</v>
      </c>
      <c r="D16" s="15">
        <v>403808.21</v>
      </c>
      <c r="E16" s="12" t="s">
        <v>2550</v>
      </c>
    </row>
    <row r="17" s="5" customFormat="1" ht="15" customHeight="1" spans="1:5">
      <c r="A17" s="12">
        <v>15</v>
      </c>
      <c r="B17" s="12" t="s">
        <v>2564</v>
      </c>
      <c r="C17" s="15">
        <v>542501.27</v>
      </c>
      <c r="D17" s="15">
        <v>406044.41</v>
      </c>
      <c r="E17" s="12" t="s">
        <v>2550</v>
      </c>
    </row>
    <row r="18" s="5" customFormat="1" ht="15" customHeight="1" spans="1:5">
      <c r="A18" s="12">
        <v>16</v>
      </c>
      <c r="B18" s="12" t="s">
        <v>2565</v>
      </c>
      <c r="C18" s="16">
        <v>539072.861</v>
      </c>
      <c r="D18" s="16">
        <v>405149.707</v>
      </c>
      <c r="E18" s="12" t="s">
        <v>2550</v>
      </c>
    </row>
    <row r="19" s="5" customFormat="1" ht="15" customHeight="1" spans="1:5">
      <c r="A19" s="12">
        <v>17</v>
      </c>
      <c r="B19" s="12" t="s">
        <v>2566</v>
      </c>
      <c r="C19" s="16">
        <v>539085.385</v>
      </c>
      <c r="D19" s="16">
        <v>405162.429</v>
      </c>
      <c r="E19" s="12" t="s">
        <v>2550</v>
      </c>
    </row>
    <row r="20" s="5" customFormat="1" ht="15" customHeight="1" spans="1:5">
      <c r="A20" s="12">
        <v>18</v>
      </c>
      <c r="B20" s="12" t="s">
        <v>2567</v>
      </c>
      <c r="C20" s="16">
        <v>542599.1661</v>
      </c>
      <c r="D20" s="16">
        <v>406155.2636</v>
      </c>
      <c r="E20" s="12" t="s">
        <v>2550</v>
      </c>
    </row>
    <row r="21" s="5" customFormat="1" ht="15" customHeight="1" spans="1:5">
      <c r="A21" s="12">
        <v>19</v>
      </c>
      <c r="B21" s="12" t="s">
        <v>2568</v>
      </c>
      <c r="C21" s="12">
        <v>540691.272</v>
      </c>
      <c r="D21" s="12">
        <v>404748.136</v>
      </c>
      <c r="E21" s="12" t="s">
        <v>2550</v>
      </c>
    </row>
    <row r="22" s="5" customFormat="1" ht="15" customHeight="1" spans="1:5">
      <c r="A22" s="12">
        <v>20</v>
      </c>
      <c r="B22" s="12" t="s">
        <v>2569</v>
      </c>
      <c r="C22" s="12">
        <v>540570.753</v>
      </c>
      <c r="D22" s="12">
        <v>404770.866</v>
      </c>
      <c r="E22" s="12" t="s">
        <v>2550</v>
      </c>
    </row>
    <row r="23" s="5" customFormat="1" ht="15" customHeight="1" spans="1:5">
      <c r="A23" s="12">
        <v>21</v>
      </c>
      <c r="B23" s="12" t="s">
        <v>2570</v>
      </c>
      <c r="C23" s="12">
        <v>541412.816</v>
      </c>
      <c r="D23" s="12">
        <v>405917.017</v>
      </c>
      <c r="E23" s="12" t="s">
        <v>2550</v>
      </c>
    </row>
    <row r="24" s="5" customFormat="1" ht="15" customHeight="1" spans="1:5">
      <c r="A24" s="12">
        <v>22</v>
      </c>
      <c r="B24" s="17" t="s">
        <v>2571</v>
      </c>
      <c r="C24" s="17">
        <v>542550.923</v>
      </c>
      <c r="D24" s="17">
        <v>406193.226</v>
      </c>
      <c r="E24" s="12" t="s">
        <v>2550</v>
      </c>
    </row>
    <row r="25" s="5" customFormat="1" ht="15" customHeight="1" spans="1:5">
      <c r="A25" s="12">
        <v>23</v>
      </c>
      <c r="B25" s="17" t="s">
        <v>2572</v>
      </c>
      <c r="C25" s="17">
        <v>542669.114</v>
      </c>
      <c r="D25" s="17">
        <v>406313.438</v>
      </c>
      <c r="E25" s="12" t="s">
        <v>2550</v>
      </c>
    </row>
    <row r="26" s="5" customFormat="1" ht="15" customHeight="1" spans="1:5">
      <c r="A26" s="12">
        <v>24</v>
      </c>
      <c r="B26" s="17" t="s">
        <v>2573</v>
      </c>
      <c r="C26" s="17">
        <v>542572.119</v>
      </c>
      <c r="D26" s="17">
        <v>406903.465</v>
      </c>
      <c r="E26" s="12" t="s">
        <v>2550</v>
      </c>
    </row>
    <row r="27" s="5" customFormat="1" ht="15" customHeight="1" spans="1:5">
      <c r="A27" s="12">
        <v>25</v>
      </c>
      <c r="B27" s="17" t="s">
        <v>2574</v>
      </c>
      <c r="C27" s="17">
        <v>542586.993</v>
      </c>
      <c r="D27" s="17">
        <v>405227.241</v>
      </c>
      <c r="E27" s="12" t="s">
        <v>2550</v>
      </c>
    </row>
    <row r="28" s="5" customFormat="1" ht="15" customHeight="1" spans="1:5">
      <c r="A28" s="18">
        <v>28</v>
      </c>
      <c r="B28" s="18" t="s">
        <v>2575</v>
      </c>
      <c r="C28" s="18">
        <v>545637.624</v>
      </c>
      <c r="D28" s="18">
        <v>401313.533</v>
      </c>
      <c r="E28" s="18" t="s">
        <v>2576</v>
      </c>
    </row>
    <row r="29" s="5" customFormat="1" ht="15" customHeight="1" spans="1:5">
      <c r="A29" s="18">
        <v>29</v>
      </c>
      <c r="B29" s="18" t="s">
        <v>2577</v>
      </c>
      <c r="C29" s="18">
        <v>545637.353</v>
      </c>
      <c r="D29" s="18">
        <v>401320.233</v>
      </c>
      <c r="E29" s="18" t="s">
        <v>2576</v>
      </c>
    </row>
    <row r="30" s="5" customFormat="1" ht="15" customHeight="1" spans="1:5">
      <c r="A30" s="18">
        <v>30</v>
      </c>
      <c r="B30" s="18" t="s">
        <v>2578</v>
      </c>
      <c r="C30" s="18">
        <v>541630.12</v>
      </c>
      <c r="D30" s="18">
        <v>399082.93</v>
      </c>
      <c r="E30" s="18" t="s">
        <v>2576</v>
      </c>
    </row>
    <row r="31" s="5" customFormat="1" ht="15" customHeight="1" spans="1:5">
      <c r="A31" s="18">
        <v>31</v>
      </c>
      <c r="B31" s="18" t="s">
        <v>2579</v>
      </c>
      <c r="C31" s="18">
        <v>546368.162</v>
      </c>
      <c r="D31" s="18">
        <v>402421.598</v>
      </c>
      <c r="E31" s="18" t="s">
        <v>2576</v>
      </c>
    </row>
    <row r="32" s="5" customFormat="1" ht="15" customHeight="1" spans="1:5">
      <c r="A32" s="18">
        <v>32</v>
      </c>
      <c r="B32" s="18" t="s">
        <v>2580</v>
      </c>
      <c r="C32" s="18">
        <v>545970.178</v>
      </c>
      <c r="D32" s="18">
        <v>402887.82</v>
      </c>
      <c r="E32" s="18" t="s">
        <v>2576</v>
      </c>
    </row>
    <row r="33" s="5" customFormat="1" ht="15" customHeight="1" spans="1:5">
      <c r="A33" s="18">
        <v>33</v>
      </c>
      <c r="B33" s="18" t="s">
        <v>2581</v>
      </c>
      <c r="C33" s="18">
        <v>545898.756</v>
      </c>
      <c r="D33" s="18">
        <v>403169.212</v>
      </c>
      <c r="E33" s="18" t="s">
        <v>2576</v>
      </c>
    </row>
    <row r="34" s="5" customFormat="1" ht="15" customHeight="1" spans="1:5">
      <c r="A34" s="18">
        <v>34</v>
      </c>
      <c r="B34" s="18" t="s">
        <v>2582</v>
      </c>
      <c r="C34" s="18">
        <v>545949.329</v>
      </c>
      <c r="D34" s="18">
        <v>402934.823</v>
      </c>
      <c r="E34" s="18" t="s">
        <v>2576</v>
      </c>
    </row>
    <row r="35" s="5" customFormat="1" ht="15" customHeight="1" spans="1:5">
      <c r="A35" s="18">
        <v>35</v>
      </c>
      <c r="B35" s="18" t="s">
        <v>2583</v>
      </c>
      <c r="C35" s="18">
        <v>546718.388</v>
      </c>
      <c r="D35" s="18">
        <v>403310.54</v>
      </c>
      <c r="E35" s="18" t="s">
        <v>2576</v>
      </c>
    </row>
    <row r="36" s="5" customFormat="1" ht="15" customHeight="1" spans="1:5">
      <c r="A36" s="18">
        <v>37</v>
      </c>
      <c r="B36" s="18" t="s">
        <v>2584</v>
      </c>
      <c r="C36" s="18">
        <v>543381.35</v>
      </c>
      <c r="D36" s="18">
        <v>398624.449</v>
      </c>
      <c r="E36" s="18" t="s">
        <v>2576</v>
      </c>
    </row>
    <row r="37" s="5" customFormat="1" ht="15" customHeight="1" spans="1:5">
      <c r="A37" s="18">
        <v>38</v>
      </c>
      <c r="B37" s="18" t="s">
        <v>2585</v>
      </c>
      <c r="C37" s="18">
        <v>542188.924</v>
      </c>
      <c r="D37" s="18">
        <v>399229.507</v>
      </c>
      <c r="E37" s="18" t="s">
        <v>2576</v>
      </c>
    </row>
    <row r="38" s="5" customFormat="1" ht="15" customHeight="1" spans="1:5">
      <c r="A38" s="18">
        <v>39</v>
      </c>
      <c r="B38" s="18" t="s">
        <v>2586</v>
      </c>
      <c r="C38" s="18">
        <v>539964.87</v>
      </c>
      <c r="D38" s="18">
        <v>397161.105</v>
      </c>
      <c r="E38" s="18" t="s">
        <v>2576</v>
      </c>
    </row>
    <row r="39" s="5" customFormat="1" ht="15" customHeight="1" spans="1:5">
      <c r="A39" s="18">
        <v>40</v>
      </c>
      <c r="B39" s="18" t="s">
        <v>2587</v>
      </c>
      <c r="C39" s="18">
        <v>546034.832</v>
      </c>
      <c r="D39" s="18">
        <v>402577.7</v>
      </c>
      <c r="E39" s="18" t="s">
        <v>2576</v>
      </c>
    </row>
    <row r="40" s="5" customFormat="1" ht="15" customHeight="1" spans="1:5">
      <c r="A40" s="18">
        <v>41</v>
      </c>
      <c r="B40" s="18" t="s">
        <v>2588</v>
      </c>
      <c r="C40" s="18">
        <v>546048.314</v>
      </c>
      <c r="D40" s="18">
        <v>402666.25</v>
      </c>
      <c r="E40" s="18" t="s">
        <v>2576</v>
      </c>
    </row>
    <row r="41" s="5" customFormat="1" ht="15" customHeight="1" spans="1:5">
      <c r="A41" s="18">
        <v>42</v>
      </c>
      <c r="B41" s="18" t="s">
        <v>2589</v>
      </c>
      <c r="C41" s="18">
        <v>539177.014</v>
      </c>
      <c r="D41" s="18">
        <v>398205.554</v>
      </c>
      <c r="E41" s="18" t="s">
        <v>2576</v>
      </c>
    </row>
    <row r="42" s="5" customFormat="1" ht="15" customHeight="1" spans="1:5">
      <c r="A42" s="18">
        <v>43</v>
      </c>
      <c r="B42" s="18" t="s">
        <v>2590</v>
      </c>
      <c r="C42" s="18">
        <v>539265.701</v>
      </c>
      <c r="D42" s="18">
        <v>398112.301</v>
      </c>
      <c r="E42" s="18" t="s">
        <v>2576</v>
      </c>
    </row>
    <row r="43" s="5" customFormat="1" ht="15" customHeight="1" spans="1:5">
      <c r="A43" s="18">
        <v>44</v>
      </c>
      <c r="B43" s="18" t="s">
        <v>2591</v>
      </c>
      <c r="C43" s="18">
        <v>540970.685</v>
      </c>
      <c r="D43" s="18">
        <v>404143.601</v>
      </c>
      <c r="E43" s="18" t="s">
        <v>2576</v>
      </c>
    </row>
    <row r="44" s="5" customFormat="1" ht="15" customHeight="1" spans="1:5">
      <c r="A44" s="18">
        <v>45</v>
      </c>
      <c r="B44" s="18" t="s">
        <v>2592</v>
      </c>
      <c r="C44" s="18">
        <v>540796.069</v>
      </c>
      <c r="D44" s="18">
        <v>397837.757</v>
      </c>
      <c r="E44" s="18" t="s">
        <v>2576</v>
      </c>
    </row>
    <row r="45" s="5" customFormat="1" ht="15" customHeight="1" spans="1:5">
      <c r="A45" s="18">
        <v>46</v>
      </c>
      <c r="B45" s="18" t="s">
        <v>2593</v>
      </c>
      <c r="C45" s="18">
        <v>540411.144</v>
      </c>
      <c r="D45" s="18">
        <v>397792.793</v>
      </c>
      <c r="E45" s="18" t="s">
        <v>2576</v>
      </c>
    </row>
    <row r="46" s="5" customFormat="1" ht="15" customHeight="1" spans="1:5">
      <c r="A46" s="18">
        <v>47</v>
      </c>
      <c r="B46" s="18" t="s">
        <v>2594</v>
      </c>
      <c r="C46" s="18">
        <v>540587.986</v>
      </c>
      <c r="D46" s="18">
        <v>397277.558</v>
      </c>
      <c r="E46" s="18" t="s">
        <v>2576</v>
      </c>
    </row>
    <row r="47" s="5" customFormat="1" ht="15" customHeight="1" spans="1:5">
      <c r="A47" s="18">
        <v>48</v>
      </c>
      <c r="B47" s="18" t="s">
        <v>2595</v>
      </c>
      <c r="C47" s="18">
        <v>540713.097</v>
      </c>
      <c r="D47" s="18">
        <v>397311.257</v>
      </c>
      <c r="E47" s="18" t="s">
        <v>2576</v>
      </c>
    </row>
    <row r="48" s="5" customFormat="1" ht="15" customHeight="1" spans="1:5">
      <c r="A48" s="18">
        <v>49</v>
      </c>
      <c r="B48" s="18" t="s">
        <v>2596</v>
      </c>
      <c r="C48" s="18">
        <v>540726.346</v>
      </c>
      <c r="D48" s="18">
        <v>397288.926</v>
      </c>
      <c r="E48" s="18" t="s">
        <v>2576</v>
      </c>
    </row>
    <row r="49" s="5" customFormat="1" ht="15" customHeight="1" spans="1:5">
      <c r="A49" s="18">
        <v>50</v>
      </c>
      <c r="B49" s="18" t="s">
        <v>2597</v>
      </c>
      <c r="C49" s="18">
        <v>540613.814</v>
      </c>
      <c r="D49" s="18">
        <v>396302.908</v>
      </c>
      <c r="E49" s="18" t="s">
        <v>2576</v>
      </c>
    </row>
    <row r="50" s="5" customFormat="1" ht="15" customHeight="1" spans="1:5">
      <c r="A50" s="18">
        <v>51</v>
      </c>
      <c r="B50" s="18" t="s">
        <v>2598</v>
      </c>
      <c r="C50" s="18">
        <v>540568.476</v>
      </c>
      <c r="D50" s="18">
        <v>396128.689</v>
      </c>
      <c r="E50" s="18" t="s">
        <v>2576</v>
      </c>
    </row>
    <row r="51" s="5" customFormat="1" ht="15" customHeight="1" spans="1:5">
      <c r="A51" s="18">
        <v>52</v>
      </c>
      <c r="B51" s="18" t="s">
        <v>2599</v>
      </c>
      <c r="C51" s="18">
        <v>540430.107</v>
      </c>
      <c r="D51" s="18">
        <v>396550.84</v>
      </c>
      <c r="E51" s="18" t="s">
        <v>2576</v>
      </c>
    </row>
    <row r="52" s="5" customFormat="1" ht="15" customHeight="1" spans="1:5">
      <c r="A52" s="18">
        <v>53</v>
      </c>
      <c r="B52" s="18" t="s">
        <v>2600</v>
      </c>
      <c r="C52" s="18">
        <v>540434.757</v>
      </c>
      <c r="D52" s="18">
        <v>396566.601</v>
      </c>
      <c r="E52" s="18" t="s">
        <v>2576</v>
      </c>
    </row>
    <row r="53" s="5" customFormat="1" ht="15" customHeight="1" spans="1:5">
      <c r="A53" s="18">
        <v>54</v>
      </c>
      <c r="B53" s="18" t="s">
        <v>2601</v>
      </c>
      <c r="C53" s="18">
        <v>540450.317</v>
      </c>
      <c r="D53" s="18">
        <v>398311.302</v>
      </c>
      <c r="E53" s="18" t="s">
        <v>2576</v>
      </c>
    </row>
    <row r="54" s="5" customFormat="1" ht="15" customHeight="1" spans="1:5">
      <c r="A54" s="18">
        <v>55</v>
      </c>
      <c r="B54" s="18" t="s">
        <v>2602</v>
      </c>
      <c r="C54" s="18">
        <v>543046.212</v>
      </c>
      <c r="D54" s="18">
        <v>399832.04</v>
      </c>
      <c r="E54" s="18" t="s">
        <v>2576</v>
      </c>
    </row>
    <row r="55" s="5" customFormat="1" ht="15" customHeight="1" spans="1:5">
      <c r="A55" s="18">
        <v>56</v>
      </c>
      <c r="B55" s="18" t="s">
        <v>2603</v>
      </c>
      <c r="C55" s="18">
        <v>543038.996</v>
      </c>
      <c r="D55" s="18">
        <v>399834.82</v>
      </c>
      <c r="E55" s="18" t="s">
        <v>2576</v>
      </c>
    </row>
    <row r="56" s="5" customFormat="1" ht="15" customHeight="1" spans="1:5">
      <c r="A56" s="18">
        <v>57</v>
      </c>
      <c r="B56" s="18" t="s">
        <v>2604</v>
      </c>
      <c r="C56" s="18">
        <v>542996.829</v>
      </c>
      <c r="D56" s="18">
        <v>399851.537</v>
      </c>
      <c r="E56" s="18" t="s">
        <v>2576</v>
      </c>
    </row>
    <row r="57" s="5" customFormat="1" ht="15" customHeight="1" spans="1:5">
      <c r="A57" s="18">
        <v>58</v>
      </c>
      <c r="B57" s="18" t="s">
        <v>2605</v>
      </c>
      <c r="C57" s="18">
        <v>542983.199</v>
      </c>
      <c r="D57" s="18">
        <v>399857.062</v>
      </c>
      <c r="E57" s="18" t="s">
        <v>2576</v>
      </c>
    </row>
    <row r="58" s="5" customFormat="1" ht="15" customHeight="1" spans="1:5">
      <c r="A58" s="18">
        <v>59</v>
      </c>
      <c r="B58" s="18" t="s">
        <v>2606</v>
      </c>
      <c r="C58" s="18">
        <v>542710.492</v>
      </c>
      <c r="D58" s="18">
        <v>400047.691</v>
      </c>
      <c r="E58" s="18" t="s">
        <v>2576</v>
      </c>
    </row>
    <row r="59" s="5" customFormat="1" ht="15" customHeight="1" spans="1:5">
      <c r="A59" s="18">
        <v>60</v>
      </c>
      <c r="B59" s="18" t="s">
        <v>2607</v>
      </c>
      <c r="C59" s="18">
        <v>542629.261</v>
      </c>
      <c r="D59" s="18">
        <v>400273.377</v>
      </c>
      <c r="E59" s="18" t="s">
        <v>2576</v>
      </c>
    </row>
    <row r="60" s="5" customFormat="1" ht="15" customHeight="1" spans="1:5">
      <c r="A60" s="18">
        <v>61</v>
      </c>
      <c r="B60" s="18" t="s">
        <v>2608</v>
      </c>
      <c r="C60" s="18">
        <v>545286.884</v>
      </c>
      <c r="D60" s="18">
        <v>400697.404</v>
      </c>
      <c r="E60" s="18" t="s">
        <v>2576</v>
      </c>
    </row>
    <row r="61" s="5" customFormat="1" ht="15" customHeight="1" spans="1:5">
      <c r="A61" s="18">
        <v>62</v>
      </c>
      <c r="B61" s="18" t="s">
        <v>2609</v>
      </c>
      <c r="C61" s="18">
        <v>545288.686</v>
      </c>
      <c r="D61" s="18">
        <v>400720.818</v>
      </c>
      <c r="E61" s="18" t="s">
        <v>2576</v>
      </c>
    </row>
    <row r="62" s="5" customFormat="1" ht="15" customHeight="1" spans="1:5">
      <c r="A62" s="18">
        <v>63</v>
      </c>
      <c r="B62" s="18" t="s">
        <v>2610</v>
      </c>
      <c r="C62" s="18">
        <v>542364.03</v>
      </c>
      <c r="D62" s="18">
        <v>399880.503</v>
      </c>
      <c r="E62" s="18" t="s">
        <v>2576</v>
      </c>
    </row>
    <row r="63" s="5" customFormat="1" ht="15" customHeight="1" spans="1:5">
      <c r="A63" s="18">
        <v>64</v>
      </c>
      <c r="B63" s="18" t="s">
        <v>2611</v>
      </c>
      <c r="C63" s="18">
        <v>542438.944</v>
      </c>
      <c r="D63" s="18">
        <v>399840.076</v>
      </c>
      <c r="E63" s="18" t="s">
        <v>2576</v>
      </c>
    </row>
    <row r="64" s="5" customFormat="1" ht="15" customHeight="1" spans="1:5">
      <c r="A64" s="18">
        <v>65</v>
      </c>
      <c r="B64" s="18" t="s">
        <v>2612</v>
      </c>
      <c r="C64" s="18">
        <v>542445.272</v>
      </c>
      <c r="D64" s="18">
        <v>399858.475</v>
      </c>
      <c r="E64" s="18" t="s">
        <v>2576</v>
      </c>
    </row>
    <row r="65" s="5" customFormat="1" ht="15" customHeight="1" spans="1:5">
      <c r="A65" s="18">
        <v>66</v>
      </c>
      <c r="B65" s="18" t="s">
        <v>2613</v>
      </c>
      <c r="C65" s="18">
        <v>542846.601</v>
      </c>
      <c r="D65" s="18">
        <v>402711.49</v>
      </c>
      <c r="E65" s="18" t="s">
        <v>2576</v>
      </c>
    </row>
    <row r="66" s="5" customFormat="1" ht="15" customHeight="1" spans="1:5">
      <c r="A66" s="18">
        <v>67</v>
      </c>
      <c r="B66" s="18" t="s">
        <v>2614</v>
      </c>
      <c r="C66" s="18">
        <v>542869.513</v>
      </c>
      <c r="D66" s="18">
        <v>402878.413</v>
      </c>
      <c r="E66" s="18" t="s">
        <v>2576</v>
      </c>
    </row>
    <row r="67" s="5" customFormat="1" ht="15" customHeight="1" spans="1:5">
      <c r="A67" s="18">
        <v>68</v>
      </c>
      <c r="B67" s="18" t="s">
        <v>2615</v>
      </c>
      <c r="C67" s="18">
        <v>542779.388</v>
      </c>
      <c r="D67" s="18">
        <v>399162.399</v>
      </c>
      <c r="E67" s="18" t="s">
        <v>2576</v>
      </c>
    </row>
    <row r="68" s="5" customFormat="1" ht="15" customHeight="1" spans="1:5">
      <c r="A68" s="18">
        <v>69</v>
      </c>
      <c r="B68" s="18" t="s">
        <v>2616</v>
      </c>
      <c r="C68" s="18">
        <v>542766.188</v>
      </c>
      <c r="D68" s="18">
        <v>399107.974</v>
      </c>
      <c r="E68" s="18" t="s">
        <v>2576</v>
      </c>
    </row>
    <row r="69" s="5" customFormat="1" ht="15" customHeight="1" spans="1:5">
      <c r="A69" s="18">
        <v>70</v>
      </c>
      <c r="B69" s="18" t="s">
        <v>2617</v>
      </c>
      <c r="C69" s="18">
        <v>545696.452</v>
      </c>
      <c r="D69" s="18">
        <v>402094.89</v>
      </c>
      <c r="E69" s="18" t="s">
        <v>2576</v>
      </c>
    </row>
    <row r="70" s="5" customFormat="1" ht="15" customHeight="1" spans="1:5">
      <c r="A70" s="18">
        <v>71</v>
      </c>
      <c r="B70" s="18" t="s">
        <v>2618</v>
      </c>
      <c r="C70" s="18">
        <v>541725.798</v>
      </c>
      <c r="D70" s="18">
        <v>404019.95</v>
      </c>
      <c r="E70" s="18" t="s">
        <v>2576</v>
      </c>
    </row>
    <row r="71" s="5" customFormat="1" ht="15" customHeight="1" spans="1:5">
      <c r="A71" s="18">
        <v>72</v>
      </c>
      <c r="B71" s="18" t="s">
        <v>2619</v>
      </c>
      <c r="C71" s="18">
        <v>541730.44</v>
      </c>
      <c r="D71" s="18">
        <v>404006.722</v>
      </c>
      <c r="E71" s="18" t="s">
        <v>2576</v>
      </c>
    </row>
    <row r="72" s="5" customFormat="1" ht="15" customHeight="1" spans="1:5">
      <c r="A72" s="18">
        <v>73</v>
      </c>
      <c r="B72" s="18" t="s">
        <v>2620</v>
      </c>
      <c r="C72" s="18">
        <v>541756.99</v>
      </c>
      <c r="D72" s="18">
        <v>403932.037</v>
      </c>
      <c r="E72" s="18" t="s">
        <v>2576</v>
      </c>
    </row>
    <row r="73" s="5" customFormat="1" ht="15" customHeight="1" spans="1:5">
      <c r="A73" s="18">
        <v>74</v>
      </c>
      <c r="B73" s="18" t="s">
        <v>2621</v>
      </c>
      <c r="C73" s="18">
        <v>541756.036</v>
      </c>
      <c r="D73" s="18">
        <v>403918.413</v>
      </c>
      <c r="E73" s="18" t="s">
        <v>2576</v>
      </c>
    </row>
    <row r="74" s="5" customFormat="1" ht="15" customHeight="1" spans="1:5">
      <c r="A74" s="18">
        <v>75</v>
      </c>
      <c r="B74" s="18" t="s">
        <v>2622</v>
      </c>
      <c r="C74" s="18">
        <v>541686.824</v>
      </c>
      <c r="D74" s="18">
        <v>394826.273</v>
      </c>
      <c r="E74" s="18" t="s">
        <v>2576</v>
      </c>
    </row>
    <row r="75" s="5" customFormat="1" ht="15" customHeight="1" spans="1:5">
      <c r="A75" s="18">
        <v>76</v>
      </c>
      <c r="B75" s="18" t="s">
        <v>2623</v>
      </c>
      <c r="C75" s="18">
        <v>541689.644</v>
      </c>
      <c r="D75" s="18">
        <v>394844.469</v>
      </c>
      <c r="E75" s="18" t="s">
        <v>2576</v>
      </c>
    </row>
    <row r="76" s="5" customFormat="1" ht="15" customHeight="1" spans="1:5">
      <c r="A76" s="18">
        <v>77</v>
      </c>
      <c r="B76" s="18" t="s">
        <v>2624</v>
      </c>
      <c r="C76" s="18">
        <v>546755.966</v>
      </c>
      <c r="D76" s="18">
        <v>402091.871</v>
      </c>
      <c r="E76" s="18" t="s">
        <v>2576</v>
      </c>
    </row>
    <row r="77" s="5" customFormat="1" ht="15" customHeight="1" spans="1:5">
      <c r="A77" s="18">
        <v>78</v>
      </c>
      <c r="B77" s="18" t="s">
        <v>2625</v>
      </c>
      <c r="C77" s="18">
        <v>546555.275</v>
      </c>
      <c r="D77" s="18">
        <v>402580.948</v>
      </c>
      <c r="E77" s="18" t="s">
        <v>2576</v>
      </c>
    </row>
    <row r="78" s="5" customFormat="1" ht="15" customHeight="1" spans="1:5">
      <c r="A78" s="18">
        <v>79</v>
      </c>
      <c r="B78" s="18" t="s">
        <v>2626</v>
      </c>
      <c r="C78" s="18">
        <v>538650.134</v>
      </c>
      <c r="D78" s="18">
        <v>398585.923</v>
      </c>
      <c r="E78" s="18" t="s">
        <v>2576</v>
      </c>
    </row>
    <row r="79" s="5" customFormat="1" ht="15" customHeight="1" spans="1:5">
      <c r="A79" s="18">
        <v>80</v>
      </c>
      <c r="B79" s="18" t="s">
        <v>2627</v>
      </c>
      <c r="C79" s="18">
        <v>538727.621</v>
      </c>
      <c r="D79" s="18">
        <v>398689.192</v>
      </c>
      <c r="E79" s="18" t="s">
        <v>2576</v>
      </c>
    </row>
    <row r="80" s="5" customFormat="1" ht="15" customHeight="1" spans="1:5">
      <c r="A80" s="18">
        <v>81</v>
      </c>
      <c r="B80" s="18" t="s">
        <v>2628</v>
      </c>
      <c r="C80" s="18">
        <v>538547.398</v>
      </c>
      <c r="D80" s="18">
        <v>398440.524</v>
      </c>
      <c r="E80" s="18" t="s">
        <v>2576</v>
      </c>
    </row>
    <row r="81" s="5" customFormat="1" ht="15" customHeight="1" spans="1:5">
      <c r="A81" s="18">
        <v>82</v>
      </c>
      <c r="B81" s="18" t="s">
        <v>2629</v>
      </c>
      <c r="C81" s="18">
        <v>538343.657</v>
      </c>
      <c r="D81" s="18">
        <v>398178.254</v>
      </c>
      <c r="E81" s="18" t="s">
        <v>2576</v>
      </c>
    </row>
    <row r="82" s="5" customFormat="1" ht="15" customHeight="1" spans="1:5">
      <c r="A82" s="18">
        <v>83</v>
      </c>
      <c r="B82" s="18" t="s">
        <v>2630</v>
      </c>
      <c r="C82" s="18">
        <v>540908.816</v>
      </c>
      <c r="D82" s="18">
        <v>403122.685</v>
      </c>
      <c r="E82" s="18" t="s">
        <v>2576</v>
      </c>
    </row>
    <row r="83" s="5" customFormat="1" ht="15" customHeight="1" spans="1:5">
      <c r="A83" s="18">
        <v>84</v>
      </c>
      <c r="B83" s="18" t="s">
        <v>1876</v>
      </c>
      <c r="C83" s="18">
        <v>539666.549</v>
      </c>
      <c r="D83" s="18">
        <v>397105.143</v>
      </c>
      <c r="E83" s="18" t="s">
        <v>2576</v>
      </c>
    </row>
    <row r="84" s="5" customFormat="1" ht="15" customHeight="1" spans="1:5">
      <c r="A84" s="18">
        <v>85</v>
      </c>
      <c r="B84" s="18" t="s">
        <v>2631</v>
      </c>
      <c r="C84" s="18">
        <v>539664.737</v>
      </c>
      <c r="D84" s="18">
        <v>397114.648</v>
      </c>
      <c r="E84" s="18" t="s">
        <v>2576</v>
      </c>
    </row>
    <row r="85" s="5" customFormat="1" ht="15" customHeight="1" spans="1:5">
      <c r="A85" s="18">
        <v>86</v>
      </c>
      <c r="B85" s="18" t="s">
        <v>2632</v>
      </c>
      <c r="C85" s="18">
        <v>547539.142</v>
      </c>
      <c r="D85" s="18">
        <v>403024.655</v>
      </c>
      <c r="E85" s="18" t="s">
        <v>2576</v>
      </c>
    </row>
    <row r="86" s="5" customFormat="1" ht="15" customHeight="1" spans="1:5">
      <c r="A86" s="18">
        <v>87</v>
      </c>
      <c r="B86" s="18" t="s">
        <v>2633</v>
      </c>
      <c r="C86" s="18">
        <v>547716.17</v>
      </c>
      <c r="D86" s="18">
        <v>402782.35</v>
      </c>
      <c r="E86" s="18" t="s">
        <v>2576</v>
      </c>
    </row>
    <row r="87" s="5" customFormat="1" ht="15" customHeight="1" spans="1:5">
      <c r="A87" s="18">
        <v>88</v>
      </c>
      <c r="B87" s="18" t="s">
        <v>2634</v>
      </c>
      <c r="C87" s="18">
        <v>542273.012</v>
      </c>
      <c r="D87" s="18">
        <v>404254.832</v>
      </c>
      <c r="E87" s="18" t="s">
        <v>2576</v>
      </c>
    </row>
    <row r="88" s="5" customFormat="1" ht="15" customHeight="1" spans="1:5">
      <c r="A88" s="18">
        <v>89</v>
      </c>
      <c r="B88" s="18" t="s">
        <v>2635</v>
      </c>
      <c r="C88" s="18">
        <v>542469.673</v>
      </c>
      <c r="D88" s="18">
        <v>404289.911</v>
      </c>
      <c r="E88" s="18" t="s">
        <v>2576</v>
      </c>
    </row>
    <row r="89" s="5" customFormat="1" ht="15" customHeight="1" spans="1:5">
      <c r="A89" s="18">
        <v>90</v>
      </c>
      <c r="B89" s="18" t="s">
        <v>2636</v>
      </c>
      <c r="C89" s="18">
        <v>541874.566</v>
      </c>
      <c r="D89" s="18">
        <v>400332.304</v>
      </c>
      <c r="E89" s="18" t="s">
        <v>2576</v>
      </c>
    </row>
    <row r="90" s="5" customFormat="1" ht="15" customHeight="1" spans="1:5">
      <c r="A90" s="18">
        <v>91</v>
      </c>
      <c r="B90" s="18" t="s">
        <v>2637</v>
      </c>
      <c r="C90" s="18">
        <v>541976.828</v>
      </c>
      <c r="D90" s="18">
        <v>400026.703</v>
      </c>
      <c r="E90" s="18" t="s">
        <v>2576</v>
      </c>
    </row>
    <row r="91" s="5" customFormat="1" ht="15" customHeight="1" spans="1:5">
      <c r="A91" s="18">
        <v>92</v>
      </c>
      <c r="B91" s="18" t="s">
        <v>2638</v>
      </c>
      <c r="C91" s="18">
        <v>541124.878</v>
      </c>
      <c r="D91" s="18">
        <v>401770.27</v>
      </c>
      <c r="E91" s="18" t="s">
        <v>2576</v>
      </c>
    </row>
    <row r="92" s="5" customFormat="1" ht="15" customHeight="1" spans="1:5">
      <c r="A92" s="18">
        <v>93</v>
      </c>
      <c r="B92" s="18" t="s">
        <v>2639</v>
      </c>
      <c r="C92" s="18">
        <v>541181.602</v>
      </c>
      <c r="D92" s="18">
        <v>398509.964</v>
      </c>
      <c r="E92" s="18" t="s">
        <v>2576</v>
      </c>
    </row>
    <row r="93" s="5" customFormat="1" ht="15" customHeight="1" spans="1:5">
      <c r="A93" s="18">
        <v>94</v>
      </c>
      <c r="B93" s="18" t="s">
        <v>2640</v>
      </c>
      <c r="C93" s="18">
        <v>541059.9</v>
      </c>
      <c r="D93" s="18">
        <v>398573.282</v>
      </c>
      <c r="E93" s="18" t="s">
        <v>2576</v>
      </c>
    </row>
    <row r="94" s="5" customFormat="1" ht="15" customHeight="1" spans="1:5">
      <c r="A94" s="18">
        <v>95</v>
      </c>
      <c r="B94" s="18" t="s">
        <v>2641</v>
      </c>
      <c r="C94" s="18">
        <v>542708.642</v>
      </c>
      <c r="D94" s="18">
        <v>402343.575</v>
      </c>
      <c r="E94" s="18" t="s">
        <v>2576</v>
      </c>
    </row>
    <row r="95" s="5" customFormat="1" ht="15" customHeight="1" spans="1:5">
      <c r="A95" s="18">
        <v>96</v>
      </c>
      <c r="B95" s="18" t="s">
        <v>2642</v>
      </c>
      <c r="C95" s="18">
        <v>542492.934</v>
      </c>
      <c r="D95" s="18">
        <v>400087.671</v>
      </c>
      <c r="E95" s="18" t="s">
        <v>2576</v>
      </c>
    </row>
    <row r="96" s="5" customFormat="1" ht="15" customHeight="1" spans="1:5">
      <c r="A96" s="18">
        <v>97</v>
      </c>
      <c r="B96" s="18" t="s">
        <v>2643</v>
      </c>
      <c r="C96" s="18">
        <v>542501.669</v>
      </c>
      <c r="D96" s="18">
        <v>400100.444</v>
      </c>
      <c r="E96" s="18" t="s">
        <v>2576</v>
      </c>
    </row>
    <row r="97" s="5" customFormat="1" ht="15" customHeight="1" spans="1:5">
      <c r="A97" s="18">
        <v>98</v>
      </c>
      <c r="B97" s="18" t="s">
        <v>2644</v>
      </c>
      <c r="C97" s="18">
        <v>542466.48</v>
      </c>
      <c r="D97" s="18">
        <v>400255.009</v>
      </c>
      <c r="E97" s="18" t="s">
        <v>2576</v>
      </c>
    </row>
    <row r="98" s="5" customFormat="1" ht="15" customHeight="1" spans="1:5">
      <c r="A98" s="18">
        <v>99</v>
      </c>
      <c r="B98" s="18" t="s">
        <v>2645</v>
      </c>
      <c r="C98" s="18">
        <v>542347.709</v>
      </c>
      <c r="D98" s="18">
        <v>400025.044</v>
      </c>
      <c r="E98" s="18" t="s">
        <v>2576</v>
      </c>
    </row>
    <row r="99" s="5" customFormat="1" ht="15" customHeight="1" spans="1:5">
      <c r="A99" s="18">
        <v>100</v>
      </c>
      <c r="B99" s="18" t="s">
        <v>2646</v>
      </c>
      <c r="C99" s="18">
        <v>542470.615</v>
      </c>
      <c r="D99" s="18">
        <v>400261.556</v>
      </c>
      <c r="E99" s="18" t="s">
        <v>2576</v>
      </c>
    </row>
    <row r="100" s="5" customFormat="1" ht="15" customHeight="1" spans="1:5">
      <c r="A100" s="18">
        <v>101</v>
      </c>
      <c r="B100" s="18" t="s">
        <v>2647</v>
      </c>
      <c r="C100" s="18">
        <v>542478.218</v>
      </c>
      <c r="D100" s="18">
        <v>400243.816</v>
      </c>
      <c r="E100" s="18" t="s">
        <v>2576</v>
      </c>
    </row>
    <row r="101" s="5" customFormat="1" ht="15" customHeight="1" spans="1:5">
      <c r="A101" s="18">
        <v>102</v>
      </c>
      <c r="B101" s="18" t="s">
        <v>2648</v>
      </c>
      <c r="C101" s="18">
        <v>542475.942</v>
      </c>
      <c r="D101" s="18">
        <v>400239.707</v>
      </c>
      <c r="E101" s="18" t="s">
        <v>2576</v>
      </c>
    </row>
    <row r="102" s="5" customFormat="1" ht="15" customHeight="1" spans="1:5">
      <c r="A102" s="18">
        <v>103</v>
      </c>
      <c r="B102" s="18" t="s">
        <v>2649</v>
      </c>
      <c r="C102" s="18">
        <v>539464.701</v>
      </c>
      <c r="D102" s="18">
        <v>400591.486</v>
      </c>
      <c r="E102" s="18" t="s">
        <v>2576</v>
      </c>
    </row>
    <row r="103" s="5" customFormat="1" ht="15" customHeight="1" spans="1:5">
      <c r="A103" s="18">
        <v>104</v>
      </c>
      <c r="B103" s="18" t="s">
        <v>2650</v>
      </c>
      <c r="C103" s="18">
        <v>541764.713</v>
      </c>
      <c r="D103" s="18">
        <v>398561.321</v>
      </c>
      <c r="E103" s="18" t="s">
        <v>2576</v>
      </c>
    </row>
    <row r="104" s="5" customFormat="1" ht="15" customHeight="1" spans="1:5">
      <c r="A104" s="18">
        <v>105</v>
      </c>
      <c r="B104" s="18" t="s">
        <v>2651</v>
      </c>
      <c r="C104" s="18">
        <v>541759.097</v>
      </c>
      <c r="D104" s="18">
        <v>398520.272</v>
      </c>
      <c r="E104" s="18" t="s">
        <v>2576</v>
      </c>
    </row>
    <row r="105" s="5" customFormat="1" ht="15" customHeight="1" spans="1:5">
      <c r="A105" s="18">
        <v>106</v>
      </c>
      <c r="B105" s="18" t="s">
        <v>2652</v>
      </c>
      <c r="C105" s="18">
        <v>541727.648</v>
      </c>
      <c r="D105" s="18">
        <v>399034.119</v>
      </c>
      <c r="E105" s="18" t="s">
        <v>2576</v>
      </c>
    </row>
    <row r="106" s="5" customFormat="1" ht="15" customHeight="1" spans="1:5">
      <c r="A106" s="18">
        <v>107</v>
      </c>
      <c r="B106" s="19" t="s">
        <v>2653</v>
      </c>
      <c r="C106" s="19">
        <v>546767.033</v>
      </c>
      <c r="D106" s="19">
        <v>402067.443</v>
      </c>
      <c r="E106" s="18" t="s">
        <v>2576</v>
      </c>
    </row>
    <row r="107" s="5" customFormat="1" ht="15" customHeight="1" spans="1:5">
      <c r="A107" s="18">
        <v>108</v>
      </c>
      <c r="B107" s="19" t="s">
        <v>2654</v>
      </c>
      <c r="C107" s="19">
        <v>546772.335</v>
      </c>
      <c r="D107" s="19">
        <v>402080.82</v>
      </c>
      <c r="E107" s="18" t="s">
        <v>2576</v>
      </c>
    </row>
    <row r="108" s="5" customFormat="1" ht="15" customHeight="1" spans="1:5">
      <c r="A108" s="18">
        <v>109</v>
      </c>
      <c r="B108" s="19" t="s">
        <v>2655</v>
      </c>
      <c r="C108" s="19">
        <v>546697.862</v>
      </c>
      <c r="D108" s="19">
        <v>402081.592</v>
      </c>
      <c r="E108" s="18" t="s">
        <v>2576</v>
      </c>
    </row>
    <row r="109" s="5" customFormat="1" ht="15" customHeight="1" spans="1:5">
      <c r="A109" s="18">
        <v>110</v>
      </c>
      <c r="B109" s="19" t="s">
        <v>2656</v>
      </c>
      <c r="C109" s="19">
        <v>546702.173</v>
      </c>
      <c r="D109" s="19">
        <v>402097.31</v>
      </c>
      <c r="E109" s="18" t="s">
        <v>2576</v>
      </c>
    </row>
    <row r="110" s="5" customFormat="1" ht="15" customHeight="1" spans="1:5">
      <c r="A110" s="18">
        <v>111</v>
      </c>
      <c r="B110" s="19" t="s">
        <v>2657</v>
      </c>
      <c r="C110" s="19">
        <v>546702.184</v>
      </c>
      <c r="D110" s="19">
        <v>402101.428</v>
      </c>
      <c r="E110" s="18" t="s">
        <v>2576</v>
      </c>
    </row>
    <row r="111" s="5" customFormat="1" ht="15" customHeight="1" spans="1:5">
      <c r="A111" s="18">
        <v>112</v>
      </c>
      <c r="B111" s="19" t="s">
        <v>2658</v>
      </c>
      <c r="C111" s="19">
        <v>546042.312</v>
      </c>
      <c r="D111" s="19">
        <v>402371.286</v>
      </c>
      <c r="E111" s="18" t="s">
        <v>2576</v>
      </c>
    </row>
    <row r="112" s="5" customFormat="1" ht="15" customHeight="1" spans="1:5">
      <c r="A112" s="18">
        <v>113</v>
      </c>
      <c r="B112" s="19" t="s">
        <v>2659</v>
      </c>
      <c r="C112" s="19">
        <v>540918.412</v>
      </c>
      <c r="D112" s="19">
        <v>395801.736</v>
      </c>
      <c r="E112" s="18" t="s">
        <v>2576</v>
      </c>
    </row>
    <row r="113" s="5" customFormat="1" ht="15" customHeight="1" spans="1:5">
      <c r="A113" s="18">
        <v>114</v>
      </c>
      <c r="B113" s="19" t="s">
        <v>2660</v>
      </c>
      <c r="C113" s="19">
        <v>540930.87</v>
      </c>
      <c r="D113" s="19">
        <v>395864.921</v>
      </c>
      <c r="E113" s="18" t="s">
        <v>2576</v>
      </c>
    </row>
    <row r="114" s="5" customFormat="1" ht="15" customHeight="1" spans="1:5">
      <c r="A114" s="18">
        <v>115</v>
      </c>
      <c r="B114" s="19" t="s">
        <v>2661</v>
      </c>
      <c r="C114" s="19">
        <v>537589.617</v>
      </c>
      <c r="D114" s="19">
        <v>400395.008</v>
      </c>
      <c r="E114" s="18" t="s">
        <v>2576</v>
      </c>
    </row>
    <row r="115" s="5" customFormat="1" ht="15" customHeight="1" spans="1:5">
      <c r="A115" s="18">
        <v>116</v>
      </c>
      <c r="B115" s="19" t="s">
        <v>2662</v>
      </c>
      <c r="C115" s="19">
        <v>537696.608</v>
      </c>
      <c r="D115" s="19">
        <v>400551.394</v>
      </c>
      <c r="E115" s="18" t="s">
        <v>2576</v>
      </c>
    </row>
    <row r="116" s="5" customFormat="1" ht="15" customHeight="1" spans="1:5">
      <c r="A116" s="18">
        <v>117</v>
      </c>
      <c r="B116" s="19" t="s">
        <v>2663</v>
      </c>
      <c r="C116" s="19">
        <v>537657.854</v>
      </c>
      <c r="D116" s="19">
        <v>400569.349</v>
      </c>
      <c r="E116" s="18" t="s">
        <v>2576</v>
      </c>
    </row>
    <row r="117" s="5" customFormat="1" ht="15" customHeight="1" spans="1:5">
      <c r="A117" s="18">
        <v>118</v>
      </c>
      <c r="B117" s="19" t="s">
        <v>2664</v>
      </c>
      <c r="C117" s="19">
        <v>536917.327</v>
      </c>
      <c r="D117" s="19">
        <v>399771.999</v>
      </c>
      <c r="E117" s="18" t="s">
        <v>2576</v>
      </c>
    </row>
    <row r="118" s="5" customFormat="1" ht="15" customHeight="1" spans="1:5">
      <c r="A118" s="18">
        <v>119</v>
      </c>
      <c r="B118" s="19" t="s">
        <v>2665</v>
      </c>
      <c r="C118" s="19">
        <v>537361.396</v>
      </c>
      <c r="D118" s="19">
        <v>399882.97</v>
      </c>
      <c r="E118" s="18" t="s">
        <v>2576</v>
      </c>
    </row>
    <row r="119" s="5" customFormat="1" ht="15" customHeight="1" spans="1:5">
      <c r="A119" s="18">
        <v>120</v>
      </c>
      <c r="B119" s="19" t="s">
        <v>2666</v>
      </c>
      <c r="C119" s="19">
        <v>537379.802</v>
      </c>
      <c r="D119" s="19">
        <v>399887.762</v>
      </c>
      <c r="E119" s="18" t="s">
        <v>2576</v>
      </c>
    </row>
    <row r="120" s="5" customFormat="1" ht="15" customHeight="1" spans="1:5">
      <c r="A120" s="18">
        <v>121</v>
      </c>
      <c r="B120" s="19" t="s">
        <v>2667</v>
      </c>
      <c r="C120" s="19">
        <v>537981.586</v>
      </c>
      <c r="D120" s="19">
        <v>399944.442</v>
      </c>
      <c r="E120" s="18" t="s">
        <v>2576</v>
      </c>
    </row>
    <row r="121" s="5" customFormat="1" ht="15" customHeight="1" spans="1:5">
      <c r="A121" s="18">
        <v>122</v>
      </c>
      <c r="B121" s="19" t="s">
        <v>2668</v>
      </c>
      <c r="C121" s="19">
        <v>537969.684</v>
      </c>
      <c r="D121" s="19">
        <v>399957.882</v>
      </c>
      <c r="E121" s="18" t="s">
        <v>2576</v>
      </c>
    </row>
    <row r="122" s="5" customFormat="1" ht="15" customHeight="1" spans="1:5">
      <c r="A122" s="18">
        <v>123</v>
      </c>
      <c r="B122" s="19" t="s">
        <v>2669</v>
      </c>
      <c r="C122" s="19">
        <v>539088.716</v>
      </c>
      <c r="D122" s="19">
        <v>396703.317</v>
      </c>
      <c r="E122" s="18" t="s">
        <v>2576</v>
      </c>
    </row>
    <row r="123" s="5" customFormat="1" ht="15" customHeight="1" spans="1:5">
      <c r="A123" s="18">
        <v>124</v>
      </c>
      <c r="B123" s="19" t="s">
        <v>2670</v>
      </c>
      <c r="C123" s="19">
        <v>539567.413</v>
      </c>
      <c r="D123" s="19">
        <v>397404.382</v>
      </c>
      <c r="E123" s="18" t="s">
        <v>2576</v>
      </c>
    </row>
    <row r="124" s="5" customFormat="1" ht="15" customHeight="1" spans="1:5">
      <c r="A124" s="18">
        <v>125</v>
      </c>
      <c r="B124" s="19" t="s">
        <v>2671</v>
      </c>
      <c r="C124" s="19">
        <v>539201.851</v>
      </c>
      <c r="D124" s="19">
        <v>397052.854</v>
      </c>
      <c r="E124" s="18" t="s">
        <v>2576</v>
      </c>
    </row>
    <row r="125" s="5" customFormat="1" ht="15" customHeight="1" spans="1:5">
      <c r="A125" s="18">
        <v>129</v>
      </c>
      <c r="B125" s="19" t="s">
        <v>2672</v>
      </c>
      <c r="C125" s="19">
        <v>542321.987</v>
      </c>
      <c r="D125" s="19">
        <v>404063.281</v>
      </c>
      <c r="E125" s="18" t="s">
        <v>2576</v>
      </c>
    </row>
    <row r="126" s="5" customFormat="1" ht="15" customHeight="1" spans="1:5">
      <c r="A126" s="18">
        <v>130</v>
      </c>
      <c r="B126" s="19" t="s">
        <v>2673</v>
      </c>
      <c r="C126" s="19">
        <v>542392.614</v>
      </c>
      <c r="D126" s="19">
        <v>404191.971</v>
      </c>
      <c r="E126" s="18" t="s">
        <v>2576</v>
      </c>
    </row>
    <row r="127" s="5" customFormat="1" ht="15" customHeight="1" spans="1:5">
      <c r="A127" s="18">
        <v>131</v>
      </c>
      <c r="B127" s="19" t="s">
        <v>2674</v>
      </c>
      <c r="C127" s="19">
        <v>542409.73</v>
      </c>
      <c r="D127" s="19">
        <v>404162.624</v>
      </c>
      <c r="E127" s="18" t="s">
        <v>2576</v>
      </c>
    </row>
    <row r="128" s="5" customFormat="1" ht="15" customHeight="1" spans="1:5">
      <c r="A128" s="18">
        <v>132</v>
      </c>
      <c r="B128" s="19" t="s">
        <v>2675</v>
      </c>
      <c r="C128" s="19">
        <v>542647.441</v>
      </c>
      <c r="D128" s="19">
        <v>404361.638</v>
      </c>
      <c r="E128" s="18" t="s">
        <v>2576</v>
      </c>
    </row>
    <row r="129" s="5" customFormat="1" ht="15" customHeight="1" spans="1:5">
      <c r="A129" s="18">
        <v>133</v>
      </c>
      <c r="B129" s="19" t="s">
        <v>2676</v>
      </c>
      <c r="C129" s="19">
        <v>542636.029</v>
      </c>
      <c r="D129" s="19">
        <v>404386.209</v>
      </c>
      <c r="E129" s="18" t="s">
        <v>2576</v>
      </c>
    </row>
    <row r="130" s="5" customFormat="1" ht="15" customHeight="1" spans="1:5">
      <c r="A130" s="18">
        <v>134</v>
      </c>
      <c r="B130" s="19" t="s">
        <v>2677</v>
      </c>
      <c r="C130" s="19">
        <v>542629.966</v>
      </c>
      <c r="D130" s="19">
        <v>404821.462</v>
      </c>
      <c r="E130" s="18" t="s">
        <v>2576</v>
      </c>
    </row>
    <row r="131" s="5" customFormat="1" ht="15" customHeight="1" spans="1:5">
      <c r="A131" s="18">
        <v>135</v>
      </c>
      <c r="B131" s="19" t="s">
        <v>2678</v>
      </c>
      <c r="C131" s="19">
        <v>542587.023</v>
      </c>
      <c r="D131" s="19">
        <v>404809.238</v>
      </c>
      <c r="E131" s="18" t="s">
        <v>2576</v>
      </c>
    </row>
    <row r="132" s="5" customFormat="1" ht="15" customHeight="1" spans="1:5">
      <c r="A132" s="18">
        <v>137</v>
      </c>
      <c r="B132" s="19" t="s">
        <v>2679</v>
      </c>
      <c r="C132" s="19">
        <v>542751.082</v>
      </c>
      <c r="D132" s="19">
        <v>403322.068</v>
      </c>
      <c r="E132" s="18" t="s">
        <v>2576</v>
      </c>
    </row>
    <row r="133" s="5" customFormat="1" ht="15" customHeight="1" spans="1:5">
      <c r="A133" s="18">
        <v>138</v>
      </c>
      <c r="B133" s="19" t="s">
        <v>2680</v>
      </c>
      <c r="C133" s="19">
        <v>542782.907</v>
      </c>
      <c r="D133" s="19">
        <v>403287.052</v>
      </c>
      <c r="E133" s="18" t="s">
        <v>2576</v>
      </c>
    </row>
    <row r="134" s="5" customFormat="1" ht="15" customHeight="1" spans="1:5">
      <c r="A134" s="18">
        <v>139</v>
      </c>
      <c r="B134" s="19" t="s">
        <v>2681</v>
      </c>
      <c r="C134" s="19">
        <v>542439.313</v>
      </c>
      <c r="D134" s="19">
        <v>403330.1</v>
      </c>
      <c r="E134" s="18" t="s">
        <v>2576</v>
      </c>
    </row>
    <row r="135" s="5" customFormat="1" ht="15" customHeight="1" spans="1:5">
      <c r="A135" s="18">
        <v>140</v>
      </c>
      <c r="B135" s="19" t="s">
        <v>2682</v>
      </c>
      <c r="C135" s="19">
        <v>542737.683</v>
      </c>
      <c r="D135" s="19">
        <v>403184.87</v>
      </c>
      <c r="E135" s="18" t="s">
        <v>2576</v>
      </c>
    </row>
    <row r="136" s="5" customFormat="1" ht="15" customHeight="1" spans="1:5">
      <c r="A136" s="18">
        <v>141</v>
      </c>
      <c r="B136" s="19" t="s">
        <v>2683</v>
      </c>
      <c r="C136" s="19">
        <v>542772.557</v>
      </c>
      <c r="D136" s="19">
        <v>403215.344</v>
      </c>
      <c r="E136" s="18" t="s">
        <v>2576</v>
      </c>
    </row>
    <row r="137" s="5" customFormat="1" ht="15" customHeight="1" spans="1:5">
      <c r="A137" s="18">
        <v>142</v>
      </c>
      <c r="B137" s="19" t="s">
        <v>2684</v>
      </c>
      <c r="C137" s="19">
        <v>545300.937</v>
      </c>
      <c r="D137" s="19">
        <v>402280.67</v>
      </c>
      <c r="E137" s="18" t="s">
        <v>2576</v>
      </c>
    </row>
    <row r="138" s="5" customFormat="1" ht="15" customHeight="1" spans="1:5">
      <c r="A138" s="18">
        <v>143</v>
      </c>
      <c r="B138" s="19" t="s">
        <v>2685</v>
      </c>
      <c r="C138" s="19">
        <v>545355.701</v>
      </c>
      <c r="D138" s="19">
        <v>402383.367</v>
      </c>
      <c r="E138" s="18" t="s">
        <v>2576</v>
      </c>
    </row>
    <row r="139" s="5" customFormat="1" ht="15" customHeight="1" spans="1:5">
      <c r="A139" s="18">
        <v>144</v>
      </c>
      <c r="B139" s="19" t="s">
        <v>2686</v>
      </c>
      <c r="C139" s="19">
        <v>545513.482</v>
      </c>
      <c r="D139" s="19">
        <v>402651.711</v>
      </c>
      <c r="E139" s="18" t="s">
        <v>2576</v>
      </c>
    </row>
    <row r="140" s="5" customFormat="1" ht="15" customHeight="1" spans="1:5">
      <c r="A140" s="18">
        <v>145</v>
      </c>
      <c r="B140" s="19" t="s">
        <v>2687</v>
      </c>
      <c r="C140" s="19">
        <v>543238.483</v>
      </c>
      <c r="D140" s="19">
        <v>403135.748</v>
      </c>
      <c r="E140" s="18" t="s">
        <v>2576</v>
      </c>
    </row>
    <row r="141" s="5" customFormat="1" ht="15" customHeight="1" spans="1:5">
      <c r="A141" s="18">
        <v>146</v>
      </c>
      <c r="B141" s="19" t="s">
        <v>2688</v>
      </c>
      <c r="C141" s="19">
        <v>544536.976</v>
      </c>
      <c r="D141" s="19">
        <v>402655.187</v>
      </c>
      <c r="E141" s="18" t="s">
        <v>2576</v>
      </c>
    </row>
    <row r="142" s="5" customFormat="1" ht="15" customHeight="1" spans="1:5">
      <c r="A142" s="18">
        <v>147</v>
      </c>
      <c r="B142" s="19" t="s">
        <v>2689</v>
      </c>
      <c r="C142" s="19">
        <v>542647.998</v>
      </c>
      <c r="D142" s="19">
        <v>400624.447</v>
      </c>
      <c r="E142" s="18" t="s">
        <v>2576</v>
      </c>
    </row>
    <row r="143" s="5" customFormat="1" ht="15" customHeight="1" spans="1:5">
      <c r="A143" s="18">
        <v>148</v>
      </c>
      <c r="B143" s="19" t="s">
        <v>2690</v>
      </c>
      <c r="C143" s="19">
        <v>546186.396</v>
      </c>
      <c r="D143" s="19">
        <v>401919.256</v>
      </c>
      <c r="E143" s="18" t="s">
        <v>2576</v>
      </c>
    </row>
    <row r="144" s="5" customFormat="1" ht="15" customHeight="1" spans="1:5">
      <c r="A144" s="18">
        <v>149</v>
      </c>
      <c r="B144" s="19" t="s">
        <v>2691</v>
      </c>
      <c r="C144" s="19">
        <v>546171.644</v>
      </c>
      <c r="D144" s="19">
        <v>402042.644</v>
      </c>
      <c r="E144" s="18" t="s">
        <v>2576</v>
      </c>
    </row>
    <row r="145" s="5" customFormat="1" ht="15" customHeight="1" spans="1:5">
      <c r="A145" s="18">
        <v>150</v>
      </c>
      <c r="B145" s="19" t="s">
        <v>2692</v>
      </c>
      <c r="C145" s="19">
        <v>546233.962</v>
      </c>
      <c r="D145" s="19">
        <v>402058.038</v>
      </c>
      <c r="E145" s="18" t="s">
        <v>2576</v>
      </c>
    </row>
    <row r="146" s="5" customFormat="1" ht="15" customHeight="1" spans="1:5">
      <c r="A146" s="18">
        <v>151</v>
      </c>
      <c r="B146" s="19" t="s">
        <v>2693</v>
      </c>
      <c r="C146" s="19">
        <v>542667.073</v>
      </c>
      <c r="D146" s="19">
        <v>400740.101</v>
      </c>
      <c r="E146" s="18" t="s">
        <v>2576</v>
      </c>
    </row>
    <row r="147" s="5" customFormat="1" ht="15" customHeight="1" spans="1:5">
      <c r="A147" s="18">
        <v>152</v>
      </c>
      <c r="B147" s="19" t="s">
        <v>2694</v>
      </c>
      <c r="C147" s="19">
        <v>543140.809</v>
      </c>
      <c r="D147" s="19">
        <v>401212.138</v>
      </c>
      <c r="E147" s="18" t="s">
        <v>2576</v>
      </c>
    </row>
    <row r="148" s="5" customFormat="1" ht="15" customHeight="1" spans="1:5">
      <c r="A148" s="18">
        <v>153</v>
      </c>
      <c r="B148" s="19" t="s">
        <v>2695</v>
      </c>
      <c r="C148" s="19">
        <v>543142.714</v>
      </c>
      <c r="D148" s="19">
        <v>401216.453</v>
      </c>
      <c r="E148" s="18" t="s">
        <v>2576</v>
      </c>
    </row>
    <row r="149" s="5" customFormat="1" ht="15" customHeight="1" spans="1:5">
      <c r="A149" s="18">
        <v>154</v>
      </c>
      <c r="B149" s="19" t="s">
        <v>2696</v>
      </c>
      <c r="C149" s="19">
        <v>543133.551</v>
      </c>
      <c r="D149" s="19">
        <v>401293.887</v>
      </c>
      <c r="E149" s="18" t="s">
        <v>2576</v>
      </c>
    </row>
    <row r="150" s="5" customFormat="1" ht="15" customHeight="1" spans="1:5">
      <c r="A150" s="18">
        <v>155</v>
      </c>
      <c r="B150" s="19" t="s">
        <v>2697</v>
      </c>
      <c r="C150" s="19">
        <v>543127.094</v>
      </c>
      <c r="D150" s="19">
        <v>401198.983</v>
      </c>
      <c r="E150" s="18" t="s">
        <v>2576</v>
      </c>
    </row>
    <row r="151" s="5" customFormat="1" ht="15" customHeight="1" spans="1:5">
      <c r="A151" s="18">
        <v>156</v>
      </c>
      <c r="B151" s="19" t="s">
        <v>2698</v>
      </c>
      <c r="C151" s="19">
        <v>543122.146</v>
      </c>
      <c r="D151" s="19">
        <v>401240.917</v>
      </c>
      <c r="E151" s="18" t="s">
        <v>2576</v>
      </c>
    </row>
    <row r="152" s="5" customFormat="1" ht="15" customHeight="1" spans="1:5">
      <c r="A152" s="18">
        <v>157</v>
      </c>
      <c r="B152" s="19" t="s">
        <v>2699</v>
      </c>
      <c r="C152" s="19">
        <v>543120.611</v>
      </c>
      <c r="D152" s="19">
        <v>401266.479</v>
      </c>
      <c r="E152" s="18" t="s">
        <v>2576</v>
      </c>
    </row>
    <row r="153" s="5" customFormat="1" ht="15" customHeight="1" spans="1:5">
      <c r="A153" s="18">
        <v>158</v>
      </c>
      <c r="B153" s="19" t="s">
        <v>2700</v>
      </c>
      <c r="C153" s="19">
        <v>543116.628</v>
      </c>
      <c r="D153" s="19">
        <v>401286.301</v>
      </c>
      <c r="E153" s="18" t="s">
        <v>2576</v>
      </c>
    </row>
    <row r="154" s="5" customFormat="1" ht="15" customHeight="1" spans="1:5">
      <c r="A154" s="18">
        <v>159</v>
      </c>
      <c r="B154" s="19" t="s">
        <v>2701</v>
      </c>
      <c r="C154" s="19">
        <v>542642.036</v>
      </c>
      <c r="D154" s="19">
        <v>397996.004</v>
      </c>
      <c r="E154" s="18" t="s">
        <v>2576</v>
      </c>
    </row>
    <row r="155" s="5" customFormat="1" ht="15" customHeight="1" spans="1:5">
      <c r="A155" s="18">
        <v>160</v>
      </c>
      <c r="B155" s="19" t="s">
        <v>2702</v>
      </c>
      <c r="C155" s="19">
        <v>540858.726</v>
      </c>
      <c r="D155" s="19">
        <v>395195.14</v>
      </c>
      <c r="E155" s="18" t="s">
        <v>2576</v>
      </c>
    </row>
    <row r="156" s="5" customFormat="1" ht="15" customHeight="1" spans="1:5">
      <c r="A156" s="18">
        <v>161</v>
      </c>
      <c r="B156" s="19" t="s">
        <v>2703</v>
      </c>
      <c r="C156" s="19">
        <v>540832.221</v>
      </c>
      <c r="D156" s="19">
        <v>395239.311</v>
      </c>
      <c r="E156" s="18" t="s">
        <v>2576</v>
      </c>
    </row>
    <row r="157" s="5" customFormat="1" ht="15" customHeight="1" spans="1:5">
      <c r="A157" s="18">
        <v>162</v>
      </c>
      <c r="B157" s="19" t="s">
        <v>2704</v>
      </c>
      <c r="C157" s="19">
        <v>540580.06</v>
      </c>
      <c r="D157" s="19">
        <v>395372.849</v>
      </c>
      <c r="E157" s="18" t="s">
        <v>2576</v>
      </c>
    </row>
    <row r="158" s="5" customFormat="1" ht="15" customHeight="1" spans="1:5">
      <c r="A158" s="18">
        <v>163</v>
      </c>
      <c r="B158" s="19" t="s">
        <v>2705</v>
      </c>
      <c r="C158" s="19">
        <v>540873.596</v>
      </c>
      <c r="D158" s="19">
        <v>395220.962</v>
      </c>
      <c r="E158" s="18" t="s">
        <v>2576</v>
      </c>
    </row>
    <row r="159" s="5" customFormat="1" ht="15" customHeight="1" spans="1:5">
      <c r="A159" s="18">
        <v>164</v>
      </c>
      <c r="B159" s="19" t="s">
        <v>2706</v>
      </c>
      <c r="C159" s="19">
        <v>540934.5</v>
      </c>
      <c r="D159" s="19">
        <v>395508.379</v>
      </c>
      <c r="E159" s="18" t="s">
        <v>2576</v>
      </c>
    </row>
    <row r="160" s="5" customFormat="1" ht="15" customHeight="1" spans="1:5">
      <c r="A160" s="18">
        <v>165</v>
      </c>
      <c r="B160" s="19" t="s">
        <v>2707</v>
      </c>
      <c r="C160" s="19">
        <v>540922.413</v>
      </c>
      <c r="D160" s="19">
        <v>395584.327</v>
      </c>
      <c r="E160" s="18" t="s">
        <v>2576</v>
      </c>
    </row>
    <row r="161" s="5" customFormat="1" ht="15" customHeight="1" spans="1:5">
      <c r="A161" s="18">
        <v>166</v>
      </c>
      <c r="B161" s="19" t="s">
        <v>2708</v>
      </c>
      <c r="C161" s="19">
        <v>541071.882</v>
      </c>
      <c r="D161" s="19">
        <v>396296.908</v>
      </c>
      <c r="E161" s="18" t="s">
        <v>2576</v>
      </c>
    </row>
    <row r="162" s="5" customFormat="1" ht="15" customHeight="1" spans="1:5">
      <c r="A162" s="18">
        <v>167</v>
      </c>
      <c r="B162" s="19" t="s">
        <v>2709</v>
      </c>
      <c r="C162" s="19">
        <v>541230.773</v>
      </c>
      <c r="D162" s="19">
        <v>397423.324</v>
      </c>
      <c r="E162" s="18" t="s">
        <v>2576</v>
      </c>
    </row>
    <row r="163" s="5" customFormat="1" ht="15" customHeight="1" spans="1:5">
      <c r="A163" s="18">
        <v>168</v>
      </c>
      <c r="B163" s="19" t="s">
        <v>2710</v>
      </c>
      <c r="C163" s="19">
        <v>541465.732</v>
      </c>
      <c r="D163" s="19">
        <v>398496.22</v>
      </c>
      <c r="E163" s="18" t="s">
        <v>2576</v>
      </c>
    </row>
    <row r="164" s="5" customFormat="1" ht="15" customHeight="1" spans="1:5">
      <c r="A164" s="18">
        <v>169</v>
      </c>
      <c r="B164" s="19" t="s">
        <v>2711</v>
      </c>
      <c r="C164" s="19">
        <v>541440.501</v>
      </c>
      <c r="D164" s="19">
        <v>398507.368</v>
      </c>
      <c r="E164" s="18" t="s">
        <v>2576</v>
      </c>
    </row>
    <row r="165" s="5" customFormat="1" ht="15" customHeight="1" spans="1:5">
      <c r="A165" s="18">
        <v>170</v>
      </c>
      <c r="B165" s="19" t="s">
        <v>2712</v>
      </c>
      <c r="C165" s="19">
        <v>541421.196</v>
      </c>
      <c r="D165" s="19">
        <v>398523.585</v>
      </c>
      <c r="E165" s="18" t="s">
        <v>2576</v>
      </c>
    </row>
    <row r="166" s="5" customFormat="1" ht="15" customHeight="1" spans="1:5">
      <c r="A166" s="18">
        <v>171</v>
      </c>
      <c r="B166" s="19" t="s">
        <v>2713</v>
      </c>
      <c r="C166" s="19">
        <v>541396.533</v>
      </c>
      <c r="D166" s="19">
        <v>398534.278</v>
      </c>
      <c r="E166" s="18" t="s">
        <v>2576</v>
      </c>
    </row>
    <row r="167" s="5" customFormat="1" ht="15" customHeight="1" spans="1:5">
      <c r="A167" s="18">
        <v>172</v>
      </c>
      <c r="B167" s="19" t="s">
        <v>2714</v>
      </c>
      <c r="C167" s="19">
        <v>541379.359</v>
      </c>
      <c r="D167" s="19">
        <v>398545.638</v>
      </c>
      <c r="E167" s="18" t="s">
        <v>2576</v>
      </c>
    </row>
    <row r="168" s="5" customFormat="1" ht="15" customHeight="1" spans="1:5">
      <c r="A168" s="18">
        <v>173</v>
      </c>
      <c r="B168" s="19" t="s">
        <v>2715</v>
      </c>
      <c r="C168" s="19">
        <v>541365.319</v>
      </c>
      <c r="D168" s="19">
        <v>398558.962</v>
      </c>
      <c r="E168" s="18" t="s">
        <v>2576</v>
      </c>
    </row>
    <row r="169" s="5" customFormat="1" ht="15" customHeight="1" spans="1:5">
      <c r="A169" s="18">
        <v>174</v>
      </c>
      <c r="B169" s="19" t="s">
        <v>2716</v>
      </c>
      <c r="C169" s="19">
        <v>540863.189</v>
      </c>
      <c r="D169" s="19">
        <v>401298.944</v>
      </c>
      <c r="E169" s="18" t="s">
        <v>2576</v>
      </c>
    </row>
    <row r="170" s="5" customFormat="1" ht="15" customHeight="1" spans="1:5">
      <c r="A170" s="18">
        <v>175</v>
      </c>
      <c r="B170" s="19" t="s">
        <v>2717</v>
      </c>
      <c r="C170" s="19">
        <v>540813.296</v>
      </c>
      <c r="D170" s="19">
        <v>401249.996</v>
      </c>
      <c r="E170" s="18" t="s">
        <v>2576</v>
      </c>
    </row>
    <row r="171" s="5" customFormat="1" ht="15" customHeight="1" spans="1:5">
      <c r="A171" s="18">
        <v>176</v>
      </c>
      <c r="B171" s="19" t="s">
        <v>2718</v>
      </c>
      <c r="C171" s="19">
        <v>540607.254</v>
      </c>
      <c r="D171" s="19">
        <v>401062.177</v>
      </c>
      <c r="E171" s="18" t="s">
        <v>2576</v>
      </c>
    </row>
    <row r="172" s="5" customFormat="1" ht="15" customHeight="1" spans="1:5">
      <c r="A172" s="18">
        <v>177</v>
      </c>
      <c r="B172" s="19" t="s">
        <v>2719</v>
      </c>
      <c r="C172" s="19">
        <v>540884.004</v>
      </c>
      <c r="D172" s="19">
        <v>401583.523</v>
      </c>
      <c r="E172" s="18" t="s">
        <v>2576</v>
      </c>
    </row>
    <row r="173" s="5" customFormat="1" ht="15" customHeight="1" spans="1:5">
      <c r="A173" s="18">
        <v>178</v>
      </c>
      <c r="B173" s="19" t="s">
        <v>2720</v>
      </c>
      <c r="C173" s="19">
        <v>541625.821</v>
      </c>
      <c r="D173" s="19">
        <v>398379.597</v>
      </c>
      <c r="E173" s="18" t="s">
        <v>2576</v>
      </c>
    </row>
  </sheetData>
  <mergeCells count="5">
    <mergeCell ref="A1:A2"/>
    <mergeCell ref="B1:B2"/>
    <mergeCell ref="C1:C2"/>
    <mergeCell ref="D1:D2"/>
    <mergeCell ref="E1:E2"/>
  </mergeCells>
  <conditionalFormatting sqref="B1:B173">
    <cfRule type="duplicateValues" dxfId="2" priority="13"/>
  </conditionalFormatting>
  <conditionalFormatting sqref="C1:C2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1:D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K61" sqref="K61"/>
    </sheetView>
  </sheetViews>
  <sheetFormatPr defaultColWidth="9" defaultRowHeight="13.5" outlineLevelCol="5"/>
  <cols>
    <col min="1" max="1" width="6.75" style="4" customWidth="1"/>
    <col min="2" max="2" width="9" style="5" customWidth="1"/>
    <col min="3" max="3" width="12.625" style="5" customWidth="1"/>
    <col min="4" max="4" width="15" style="5" customWidth="1"/>
    <col min="5" max="5" width="14" style="5" customWidth="1"/>
    <col min="6" max="6" width="43.25" style="5" customWidth="1"/>
  </cols>
  <sheetData>
    <row r="1" spans="1:6">
      <c r="A1" s="6" t="s">
        <v>1</v>
      </c>
      <c r="B1" s="7" t="s">
        <v>2</v>
      </c>
      <c r="C1" s="8" t="s">
        <v>2721</v>
      </c>
      <c r="D1" s="8" t="s">
        <v>16</v>
      </c>
      <c r="E1" s="8" t="s">
        <v>17</v>
      </c>
      <c r="F1" s="7" t="s">
        <v>4</v>
      </c>
    </row>
    <row r="2" spans="1:6">
      <c r="A2" s="6">
        <v>1</v>
      </c>
      <c r="B2" s="9" t="s">
        <v>2722</v>
      </c>
      <c r="C2" s="9" t="s">
        <v>2723</v>
      </c>
      <c r="D2" s="10">
        <v>540841.05</v>
      </c>
      <c r="E2" s="10">
        <v>411131.923</v>
      </c>
      <c r="F2" s="9" t="s">
        <v>2724</v>
      </c>
    </row>
    <row r="3" spans="1:6">
      <c r="A3" s="6">
        <v>2</v>
      </c>
      <c r="B3" s="9" t="s">
        <v>2722</v>
      </c>
      <c r="C3" s="9" t="s">
        <v>2725</v>
      </c>
      <c r="D3" s="10">
        <v>540933.548</v>
      </c>
      <c r="E3" s="10">
        <v>411200.884</v>
      </c>
      <c r="F3" s="9" t="s">
        <v>2726</v>
      </c>
    </row>
    <row r="4" spans="1:6">
      <c r="A4" s="6">
        <v>3</v>
      </c>
      <c r="B4" s="9" t="s">
        <v>2722</v>
      </c>
      <c r="C4" s="9" t="s">
        <v>2727</v>
      </c>
      <c r="D4" s="10">
        <v>540886.319</v>
      </c>
      <c r="E4" s="10">
        <v>410545.132</v>
      </c>
      <c r="F4" s="9"/>
    </row>
    <row r="5" spans="1:6">
      <c r="A5" s="6">
        <v>4</v>
      </c>
      <c r="B5" s="9" t="s">
        <v>2722</v>
      </c>
      <c r="C5" s="9" t="s">
        <v>2728</v>
      </c>
      <c r="D5" s="10">
        <v>540874.375</v>
      </c>
      <c r="E5" s="10">
        <v>410685.508</v>
      </c>
      <c r="F5" s="9"/>
    </row>
    <row r="6" spans="1:6">
      <c r="A6" s="6">
        <v>5</v>
      </c>
      <c r="B6" s="9" t="s">
        <v>2722</v>
      </c>
      <c r="C6" s="9" t="s">
        <v>2729</v>
      </c>
      <c r="D6" s="10">
        <v>540960.276</v>
      </c>
      <c r="E6" s="10">
        <v>411291.229</v>
      </c>
      <c r="F6" s="9" t="s">
        <v>2726</v>
      </c>
    </row>
    <row r="7" spans="1:6">
      <c r="A7" s="6">
        <v>6</v>
      </c>
      <c r="B7" s="9" t="s">
        <v>2722</v>
      </c>
      <c r="C7" s="9" t="s">
        <v>2730</v>
      </c>
      <c r="D7" s="10">
        <v>540968.042</v>
      </c>
      <c r="E7" s="10">
        <v>411337.452</v>
      </c>
      <c r="F7" s="9" t="s">
        <v>2726</v>
      </c>
    </row>
    <row r="8" spans="1:6">
      <c r="A8" s="6">
        <v>7</v>
      </c>
      <c r="B8" s="9" t="s">
        <v>2722</v>
      </c>
      <c r="C8" s="9" t="s">
        <v>2731</v>
      </c>
      <c r="D8" s="10">
        <v>541020.217</v>
      </c>
      <c r="E8" s="10">
        <v>421896.507</v>
      </c>
      <c r="F8" s="9"/>
    </row>
    <row r="9" spans="1:6">
      <c r="A9" s="6">
        <v>8</v>
      </c>
      <c r="B9" s="9" t="s">
        <v>2722</v>
      </c>
      <c r="C9" s="9" t="s">
        <v>2732</v>
      </c>
      <c r="D9" s="10">
        <v>541630.609</v>
      </c>
      <c r="E9" s="10">
        <v>408267.116</v>
      </c>
      <c r="F9" s="9"/>
    </row>
    <row r="10" spans="1:6">
      <c r="A10" s="6">
        <v>9</v>
      </c>
      <c r="B10" s="9" t="s">
        <v>2722</v>
      </c>
      <c r="C10" s="9" t="s">
        <v>2733</v>
      </c>
      <c r="D10" s="9">
        <v>540911.309</v>
      </c>
      <c r="E10" s="9">
        <v>421987.646</v>
      </c>
      <c r="F10" s="9" t="s">
        <v>2734</v>
      </c>
    </row>
    <row r="11" spans="1:6">
      <c r="A11" s="6">
        <v>10</v>
      </c>
      <c r="B11" s="9" t="s">
        <v>2722</v>
      </c>
      <c r="C11" s="9" t="s">
        <v>2735</v>
      </c>
      <c r="D11" s="10">
        <v>541677.008</v>
      </c>
      <c r="E11" s="10">
        <v>408388.995</v>
      </c>
      <c r="F11" s="9" t="s">
        <v>2736</v>
      </c>
    </row>
    <row r="12" spans="1:6">
      <c r="A12" s="6">
        <v>11</v>
      </c>
      <c r="B12" s="9" t="s">
        <v>2722</v>
      </c>
      <c r="C12" s="9" t="s">
        <v>2737</v>
      </c>
      <c r="D12" s="10">
        <v>541661.715</v>
      </c>
      <c r="E12" s="10">
        <v>408755.15</v>
      </c>
      <c r="F12" s="9"/>
    </row>
    <row r="13" spans="1:6">
      <c r="A13" s="6">
        <v>12</v>
      </c>
      <c r="B13" s="9" t="s">
        <v>2722</v>
      </c>
      <c r="C13" s="9" t="s">
        <v>2738</v>
      </c>
      <c r="D13" s="10">
        <v>541634.659</v>
      </c>
      <c r="E13" s="10">
        <v>408283.659</v>
      </c>
      <c r="F13" s="9"/>
    </row>
    <row r="14" spans="1:6">
      <c r="A14" s="6">
        <v>13</v>
      </c>
      <c r="B14" s="9" t="s">
        <v>2722</v>
      </c>
      <c r="C14" s="9" t="s">
        <v>2739</v>
      </c>
      <c r="D14" s="10">
        <v>540563.408</v>
      </c>
      <c r="E14" s="10">
        <v>413507.43</v>
      </c>
      <c r="F14" s="9" t="s">
        <v>2740</v>
      </c>
    </row>
    <row r="15" spans="1:6">
      <c r="A15" s="6">
        <v>14</v>
      </c>
      <c r="B15" s="9" t="s">
        <v>2722</v>
      </c>
      <c r="C15" s="9" t="s">
        <v>2741</v>
      </c>
      <c r="D15" s="10">
        <v>540552.568</v>
      </c>
      <c r="E15" s="10">
        <v>413678.305</v>
      </c>
      <c r="F15" s="9" t="s">
        <v>2740</v>
      </c>
    </row>
    <row r="16" spans="1:6">
      <c r="A16" s="6">
        <v>15</v>
      </c>
      <c r="B16" s="9" t="s">
        <v>2722</v>
      </c>
      <c r="C16" s="9" t="s">
        <v>2742</v>
      </c>
      <c r="D16" s="10">
        <v>540570.015</v>
      </c>
      <c r="E16" s="10">
        <v>413423.616</v>
      </c>
      <c r="F16" s="9"/>
    </row>
    <row r="17" spans="1:6">
      <c r="A17" s="6">
        <v>16</v>
      </c>
      <c r="B17" s="9" t="s">
        <v>2722</v>
      </c>
      <c r="C17" s="9" t="s">
        <v>2743</v>
      </c>
      <c r="D17" s="10">
        <v>541013.879</v>
      </c>
      <c r="E17" s="10">
        <v>416647.633</v>
      </c>
      <c r="F17" s="9" t="s">
        <v>2744</v>
      </c>
    </row>
    <row r="18" spans="1:6">
      <c r="A18" s="6">
        <v>17</v>
      </c>
      <c r="B18" s="9" t="s">
        <v>2722</v>
      </c>
      <c r="C18" s="9" t="s">
        <v>2745</v>
      </c>
      <c r="D18" s="10">
        <v>540061.399</v>
      </c>
      <c r="E18" s="10">
        <v>416956.063</v>
      </c>
      <c r="F18" s="9"/>
    </row>
    <row r="19" spans="1:6">
      <c r="A19" s="6">
        <v>18</v>
      </c>
      <c r="B19" s="9" t="s">
        <v>2722</v>
      </c>
      <c r="C19" s="9" t="s">
        <v>2746</v>
      </c>
      <c r="D19" s="10">
        <v>540583.769</v>
      </c>
      <c r="E19" s="10">
        <v>413830.334</v>
      </c>
      <c r="F19" s="9" t="s">
        <v>2747</v>
      </c>
    </row>
    <row r="20" spans="1:6">
      <c r="A20" s="6">
        <v>19</v>
      </c>
      <c r="B20" s="9" t="s">
        <v>2722</v>
      </c>
      <c r="C20" s="9" t="s">
        <v>2748</v>
      </c>
      <c r="D20" s="10">
        <v>541463.807</v>
      </c>
      <c r="E20" s="10">
        <v>416705.597</v>
      </c>
      <c r="F20" s="9" t="s">
        <v>2749</v>
      </c>
    </row>
    <row r="21" spans="1:6">
      <c r="A21" s="6">
        <v>20</v>
      </c>
      <c r="B21" s="9" t="s">
        <v>2722</v>
      </c>
      <c r="C21" s="9" t="s">
        <v>2750</v>
      </c>
      <c r="D21" s="10">
        <v>540837.509</v>
      </c>
      <c r="E21" s="10">
        <v>412837.849</v>
      </c>
      <c r="F21" s="9"/>
    </row>
    <row r="22" spans="1:6">
      <c r="A22" s="6">
        <v>21</v>
      </c>
      <c r="B22" s="9" t="s">
        <v>2722</v>
      </c>
      <c r="C22" s="9" t="s">
        <v>2751</v>
      </c>
      <c r="D22" s="10">
        <v>541869.472</v>
      </c>
      <c r="E22" s="10">
        <v>412939.915</v>
      </c>
      <c r="F22" s="9"/>
    </row>
    <row r="23" spans="1:6">
      <c r="A23" s="6">
        <v>22</v>
      </c>
      <c r="B23" s="9" t="s">
        <v>2722</v>
      </c>
      <c r="C23" s="9" t="s">
        <v>2752</v>
      </c>
      <c r="D23" s="10">
        <v>541412.803</v>
      </c>
      <c r="E23" s="10">
        <v>412940.68</v>
      </c>
      <c r="F23" s="9" t="s">
        <v>2753</v>
      </c>
    </row>
    <row r="24" spans="1:6">
      <c r="A24" s="6">
        <v>23</v>
      </c>
      <c r="B24" s="9" t="s">
        <v>2722</v>
      </c>
      <c r="C24" s="9" t="s">
        <v>2754</v>
      </c>
      <c r="D24" s="10">
        <v>540719.956</v>
      </c>
      <c r="E24" s="10">
        <v>411603.217</v>
      </c>
      <c r="F24" s="9"/>
    </row>
    <row r="25" spans="1:6">
      <c r="A25" s="6">
        <v>24</v>
      </c>
      <c r="B25" s="9" t="s">
        <v>2722</v>
      </c>
      <c r="C25" s="9" t="s">
        <v>2755</v>
      </c>
      <c r="D25" s="10">
        <v>540667.015</v>
      </c>
      <c r="E25" s="10">
        <v>412294.807</v>
      </c>
      <c r="F25" s="9"/>
    </row>
    <row r="26" spans="1:6">
      <c r="A26" s="6">
        <v>25</v>
      </c>
      <c r="B26" s="9" t="s">
        <v>2722</v>
      </c>
      <c r="C26" s="9" t="s">
        <v>2756</v>
      </c>
      <c r="D26" s="10">
        <v>540707.77</v>
      </c>
      <c r="E26" s="10">
        <v>411907.42</v>
      </c>
      <c r="F26" s="9"/>
    </row>
    <row r="27" spans="1:6">
      <c r="A27" s="6">
        <v>26</v>
      </c>
      <c r="B27" s="9" t="s">
        <v>2722</v>
      </c>
      <c r="C27" s="9" t="s">
        <v>2757</v>
      </c>
      <c r="D27" s="10">
        <v>540739.289</v>
      </c>
      <c r="E27" s="10">
        <v>411605.96</v>
      </c>
      <c r="F27" s="9"/>
    </row>
    <row r="28" spans="1:6">
      <c r="A28" s="6">
        <v>27</v>
      </c>
      <c r="B28" s="9" t="s">
        <v>2722</v>
      </c>
      <c r="C28" s="9" t="s">
        <v>2758</v>
      </c>
      <c r="D28" s="10">
        <v>541635.668</v>
      </c>
      <c r="E28" s="10">
        <v>412515.73</v>
      </c>
      <c r="F28" s="9" t="s">
        <v>2753</v>
      </c>
    </row>
    <row r="29" spans="1:6">
      <c r="A29" s="6">
        <v>28</v>
      </c>
      <c r="B29" s="9" t="s">
        <v>2722</v>
      </c>
      <c r="C29" s="9" t="s">
        <v>2759</v>
      </c>
      <c r="D29" s="10">
        <v>540696.071</v>
      </c>
      <c r="E29" s="10">
        <v>411984.759</v>
      </c>
      <c r="F29" s="9"/>
    </row>
    <row r="30" spans="1:6">
      <c r="A30" s="6">
        <v>29</v>
      </c>
      <c r="B30" s="9" t="s">
        <v>2722</v>
      </c>
      <c r="C30" s="9" t="s">
        <v>2760</v>
      </c>
      <c r="D30" s="10">
        <v>541722.766</v>
      </c>
      <c r="E30" s="10">
        <v>412788.429</v>
      </c>
      <c r="F30" s="9"/>
    </row>
    <row r="31" spans="1:6">
      <c r="A31" s="6">
        <v>30</v>
      </c>
      <c r="B31" s="9" t="s">
        <v>2722</v>
      </c>
      <c r="C31" s="9" t="s">
        <v>2761</v>
      </c>
      <c r="D31" s="10">
        <v>541082.869</v>
      </c>
      <c r="E31" s="10">
        <v>412710.054</v>
      </c>
      <c r="F31" s="9"/>
    </row>
    <row r="32" spans="1:6">
      <c r="A32" s="6">
        <v>31</v>
      </c>
      <c r="B32" s="9" t="s">
        <v>2722</v>
      </c>
      <c r="C32" s="9" t="s">
        <v>2762</v>
      </c>
      <c r="D32" s="10">
        <v>541083.661</v>
      </c>
      <c r="E32" s="10">
        <v>412721.011</v>
      </c>
      <c r="F32" s="9"/>
    </row>
    <row r="33" spans="1:6">
      <c r="A33" s="6">
        <v>32</v>
      </c>
      <c r="B33" s="9" t="s">
        <v>2722</v>
      </c>
      <c r="C33" s="9" t="s">
        <v>2763</v>
      </c>
      <c r="D33" s="10">
        <v>541627.061</v>
      </c>
      <c r="E33" s="10">
        <v>412240.842</v>
      </c>
      <c r="F33" s="9"/>
    </row>
    <row r="34" spans="1:6">
      <c r="A34" s="6">
        <v>33</v>
      </c>
      <c r="B34" s="9" t="s">
        <v>2722</v>
      </c>
      <c r="C34" s="9" t="s">
        <v>2764</v>
      </c>
      <c r="D34" s="10">
        <v>541913.649</v>
      </c>
      <c r="E34" s="10">
        <v>410748.837</v>
      </c>
      <c r="F34" s="9"/>
    </row>
    <row r="35" spans="1:6">
      <c r="A35" s="6">
        <v>34</v>
      </c>
      <c r="B35" s="9" t="s">
        <v>2722</v>
      </c>
      <c r="C35" s="9" t="s">
        <v>2765</v>
      </c>
      <c r="D35" s="10">
        <v>540793.402</v>
      </c>
      <c r="E35" s="10">
        <v>415255.868</v>
      </c>
      <c r="F35" s="9"/>
    </row>
    <row r="36" spans="1:6">
      <c r="A36" s="6">
        <v>35</v>
      </c>
      <c r="B36" s="9" t="s">
        <v>2722</v>
      </c>
      <c r="C36" s="9" t="s">
        <v>2766</v>
      </c>
      <c r="D36" s="10">
        <v>541915.942</v>
      </c>
      <c r="E36" s="10">
        <v>411241.84</v>
      </c>
      <c r="F36" s="9"/>
    </row>
    <row r="37" spans="1:6">
      <c r="A37" s="6">
        <v>36</v>
      </c>
      <c r="B37" s="9" t="s">
        <v>2722</v>
      </c>
      <c r="C37" s="9" t="s">
        <v>2767</v>
      </c>
      <c r="D37" s="10">
        <v>541847.022</v>
      </c>
      <c r="E37" s="10">
        <v>412957.334</v>
      </c>
      <c r="F37" s="9" t="s">
        <v>2753</v>
      </c>
    </row>
    <row r="38" spans="1:6">
      <c r="A38" s="6">
        <v>37</v>
      </c>
      <c r="B38" s="9" t="s">
        <v>2722</v>
      </c>
      <c r="C38" s="9" t="s">
        <v>2768</v>
      </c>
      <c r="D38" s="10">
        <v>540552.646</v>
      </c>
      <c r="E38" s="10">
        <v>414437.955</v>
      </c>
      <c r="F38" s="9"/>
    </row>
    <row r="39" spans="1:6">
      <c r="A39" s="6">
        <v>38</v>
      </c>
      <c r="B39" s="9" t="s">
        <v>2722</v>
      </c>
      <c r="C39" s="9" t="s">
        <v>2769</v>
      </c>
      <c r="D39" s="10">
        <v>541049.521</v>
      </c>
      <c r="E39" s="10">
        <v>414868.433</v>
      </c>
      <c r="F39" s="9"/>
    </row>
    <row r="40" spans="1:6">
      <c r="A40" s="6">
        <v>39</v>
      </c>
      <c r="B40" s="9" t="s">
        <v>2722</v>
      </c>
      <c r="C40" s="9" t="s">
        <v>2770</v>
      </c>
      <c r="D40" s="10">
        <v>541081.497</v>
      </c>
      <c r="E40" s="10">
        <v>414354.581</v>
      </c>
      <c r="F40" s="9"/>
    </row>
    <row r="41" spans="1:6">
      <c r="A41" s="6">
        <v>40</v>
      </c>
      <c r="B41" s="9" t="s">
        <v>2722</v>
      </c>
      <c r="C41" s="9" t="s">
        <v>2771</v>
      </c>
      <c r="D41" s="10">
        <v>540964.821</v>
      </c>
      <c r="E41" s="10">
        <v>414312.355</v>
      </c>
      <c r="F41" s="9" t="s">
        <v>2772</v>
      </c>
    </row>
    <row r="42" spans="1:6">
      <c r="A42" s="6">
        <v>41</v>
      </c>
      <c r="B42" s="9" t="s">
        <v>2722</v>
      </c>
      <c r="C42" s="9" t="s">
        <v>2773</v>
      </c>
      <c r="D42" s="10">
        <v>541448.725</v>
      </c>
      <c r="E42" s="10">
        <v>416744.8</v>
      </c>
      <c r="F42" s="9"/>
    </row>
    <row r="43" spans="1:6">
      <c r="A43" s="6">
        <v>42</v>
      </c>
      <c r="B43" s="9" t="s">
        <v>2722</v>
      </c>
      <c r="C43" s="9" t="s">
        <v>2774</v>
      </c>
      <c r="D43" s="10">
        <v>541030.521</v>
      </c>
      <c r="E43" s="10">
        <v>416655.971</v>
      </c>
      <c r="F43" s="9" t="s">
        <v>2775</v>
      </c>
    </row>
    <row r="44" spans="1:6">
      <c r="A44" s="6">
        <v>43</v>
      </c>
      <c r="B44" s="9" t="s">
        <v>2722</v>
      </c>
      <c r="C44" s="9" t="s">
        <v>2776</v>
      </c>
      <c r="D44" s="10">
        <v>540929.133</v>
      </c>
      <c r="E44" s="10">
        <v>414056.468</v>
      </c>
      <c r="F44" s="9" t="s">
        <v>2777</v>
      </c>
    </row>
    <row r="45" spans="1:6">
      <c r="A45" s="6">
        <v>44</v>
      </c>
      <c r="B45" s="9" t="s">
        <v>2722</v>
      </c>
      <c r="C45" s="9" t="s">
        <v>2778</v>
      </c>
      <c r="D45" s="10">
        <v>541516.772</v>
      </c>
      <c r="E45" s="10">
        <v>413197.696</v>
      </c>
      <c r="F45" s="9" t="s">
        <v>2779</v>
      </c>
    </row>
    <row r="46" spans="1:6">
      <c r="A46" s="6">
        <v>45</v>
      </c>
      <c r="B46" s="9" t="s">
        <v>2722</v>
      </c>
      <c r="C46" s="9" t="s">
        <v>2780</v>
      </c>
      <c r="D46" s="10">
        <v>540923.381</v>
      </c>
      <c r="E46" s="10">
        <v>414038.895</v>
      </c>
      <c r="F46" s="9" t="s">
        <v>2781</v>
      </c>
    </row>
    <row r="47" spans="1:6">
      <c r="A47" s="6">
        <v>46</v>
      </c>
      <c r="B47" s="9" t="s">
        <v>2722</v>
      </c>
      <c r="C47" s="9" t="s">
        <v>2782</v>
      </c>
      <c r="D47" s="10">
        <v>540566.657</v>
      </c>
      <c r="E47" s="10">
        <v>413278.747</v>
      </c>
      <c r="F47" s="9" t="s">
        <v>2783</v>
      </c>
    </row>
    <row r="48" spans="1:6">
      <c r="A48" s="6">
        <v>47</v>
      </c>
      <c r="B48" s="9" t="s">
        <v>2722</v>
      </c>
      <c r="C48" s="9" t="s">
        <v>2784</v>
      </c>
      <c r="D48" s="10">
        <v>540417.354</v>
      </c>
      <c r="E48" s="10">
        <v>413200.083</v>
      </c>
      <c r="F48" s="9"/>
    </row>
    <row r="49" spans="1:6">
      <c r="A49" s="6">
        <v>48</v>
      </c>
      <c r="B49" s="9" t="s">
        <v>2722</v>
      </c>
      <c r="C49" s="9" t="s">
        <v>2785</v>
      </c>
      <c r="D49" s="7">
        <v>541039.404</v>
      </c>
      <c r="E49" s="7">
        <v>421947.922</v>
      </c>
      <c r="F49" s="7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9"/>
  <sheetViews>
    <sheetView workbookViewId="0">
      <pane ySplit="1" topLeftCell="A168" activePane="bottomLeft" state="frozen"/>
      <selection/>
      <selection pane="bottomLeft" activeCell="G199" sqref="G199"/>
    </sheetView>
  </sheetViews>
  <sheetFormatPr defaultColWidth="9" defaultRowHeight="13.5" outlineLevelCol="6"/>
  <cols>
    <col min="1" max="1" width="7.25" customWidth="1"/>
    <col min="2" max="2" width="15" customWidth="1"/>
    <col min="3" max="3" width="13.875" customWidth="1"/>
    <col min="4" max="4" width="14" customWidth="1"/>
    <col min="5" max="5" width="11.75" customWidth="1"/>
    <col min="6" max="6" width="40" customWidth="1"/>
    <col min="7" max="7" width="13.75" customWidth="1"/>
  </cols>
  <sheetData>
    <row r="1" spans="1:7">
      <c r="A1" s="1" t="s">
        <v>1</v>
      </c>
      <c r="B1" s="1" t="s">
        <v>2786</v>
      </c>
      <c r="C1" s="1" t="s">
        <v>2787</v>
      </c>
      <c r="D1" s="1" t="s">
        <v>2788</v>
      </c>
      <c r="E1" s="1" t="s">
        <v>2789</v>
      </c>
      <c r="F1" s="1" t="s">
        <v>2790</v>
      </c>
      <c r="G1" s="1" t="s">
        <v>2791</v>
      </c>
    </row>
    <row r="2" spans="1:7">
      <c r="A2" s="1">
        <v>1</v>
      </c>
      <c r="B2" s="1" t="s">
        <v>2792</v>
      </c>
      <c r="C2" s="1">
        <v>547034.457</v>
      </c>
      <c r="D2" s="1">
        <v>411221.837</v>
      </c>
      <c r="E2" s="1" t="s">
        <v>2793</v>
      </c>
      <c r="F2" s="1" t="s">
        <v>2794</v>
      </c>
      <c r="G2" s="1" t="s">
        <v>2792</v>
      </c>
    </row>
    <row r="3" spans="1:7">
      <c r="A3" s="1">
        <v>2</v>
      </c>
      <c r="B3" s="1" t="s">
        <v>2795</v>
      </c>
      <c r="C3" s="1">
        <v>546984.087</v>
      </c>
      <c r="D3" s="1">
        <v>411296.968</v>
      </c>
      <c r="E3" s="1" t="s">
        <v>2793</v>
      </c>
      <c r="F3" s="1"/>
      <c r="G3" s="1" t="s">
        <v>2795</v>
      </c>
    </row>
    <row r="4" spans="1:7">
      <c r="A4" s="1">
        <v>3</v>
      </c>
      <c r="B4" s="1" t="s">
        <v>2796</v>
      </c>
      <c r="C4" s="1">
        <v>546960.938</v>
      </c>
      <c r="D4" s="1">
        <v>411382.103</v>
      </c>
      <c r="E4" s="1" t="s">
        <v>2793</v>
      </c>
      <c r="F4" s="1"/>
      <c r="G4" s="1" t="s">
        <v>2796</v>
      </c>
    </row>
    <row r="5" spans="1:7">
      <c r="A5" s="1">
        <v>4</v>
      </c>
      <c r="B5" s="2" t="s">
        <v>2797</v>
      </c>
      <c r="C5" s="1">
        <v>546715.91</v>
      </c>
      <c r="D5" s="1">
        <v>411545.849999999</v>
      </c>
      <c r="E5" s="1" t="s">
        <v>2793</v>
      </c>
      <c r="F5" s="1" t="s">
        <v>2798</v>
      </c>
      <c r="G5" s="1" t="s">
        <v>2797</v>
      </c>
    </row>
    <row r="6" spans="1:7">
      <c r="A6" s="1">
        <v>5</v>
      </c>
      <c r="B6" s="1" t="s">
        <v>2799</v>
      </c>
      <c r="C6" s="1">
        <v>546659.63</v>
      </c>
      <c r="D6" s="1">
        <v>411607.48</v>
      </c>
      <c r="E6" s="1" t="s">
        <v>2793</v>
      </c>
      <c r="F6" s="1" t="s">
        <v>2800</v>
      </c>
      <c r="G6" s="1" t="s">
        <v>2799</v>
      </c>
    </row>
    <row r="7" spans="1:7">
      <c r="A7" s="1">
        <v>6</v>
      </c>
      <c r="B7" s="2" t="s">
        <v>2801</v>
      </c>
      <c r="C7" s="1">
        <v>546664.059</v>
      </c>
      <c r="D7" s="1">
        <v>411610.495</v>
      </c>
      <c r="E7" s="1" t="s">
        <v>2793</v>
      </c>
      <c r="F7" s="1" t="s">
        <v>2798</v>
      </c>
      <c r="G7" s="1" t="s">
        <v>2802</v>
      </c>
    </row>
    <row r="8" spans="1:7">
      <c r="A8" s="1">
        <v>7</v>
      </c>
      <c r="B8" s="2" t="s">
        <v>2803</v>
      </c>
      <c r="C8" s="1">
        <v>546619.15</v>
      </c>
      <c r="D8" s="1">
        <v>411677.049999999</v>
      </c>
      <c r="E8" s="1" t="s">
        <v>2793</v>
      </c>
      <c r="F8" s="1" t="s">
        <v>2798</v>
      </c>
      <c r="G8" s="1" t="s">
        <v>2803</v>
      </c>
    </row>
    <row r="9" ht="27" spans="1:7">
      <c r="A9" s="1">
        <v>8</v>
      </c>
      <c r="B9" s="2" t="s">
        <v>2804</v>
      </c>
      <c r="C9" s="1">
        <v>546567.609999999</v>
      </c>
      <c r="D9" s="1">
        <v>411724.859999999</v>
      </c>
      <c r="E9" s="1" t="s">
        <v>2793</v>
      </c>
      <c r="F9" s="3" t="s">
        <v>2805</v>
      </c>
      <c r="G9" s="1" t="s">
        <v>2804</v>
      </c>
    </row>
    <row r="10" spans="1:7">
      <c r="A10" s="1">
        <v>9</v>
      </c>
      <c r="B10" s="1" t="s">
        <v>2806</v>
      </c>
      <c r="C10" s="1">
        <v>546539.517</v>
      </c>
      <c r="D10" s="1">
        <v>411781.333</v>
      </c>
      <c r="E10" s="1" t="s">
        <v>2793</v>
      </c>
      <c r="F10" s="1" t="s">
        <v>2807</v>
      </c>
      <c r="G10" s="1" t="s">
        <v>2806</v>
      </c>
    </row>
    <row r="11" spans="1:7">
      <c r="A11" s="1">
        <v>10</v>
      </c>
      <c r="B11" s="1" t="s">
        <v>2808</v>
      </c>
      <c r="C11" s="1">
        <v>546541.697</v>
      </c>
      <c r="D11" s="1">
        <v>411775.098</v>
      </c>
      <c r="E11" s="1" t="s">
        <v>2793</v>
      </c>
      <c r="F11" s="1" t="s">
        <v>2807</v>
      </c>
      <c r="G11" s="1" t="s">
        <v>2808</v>
      </c>
    </row>
    <row r="12" ht="27" spans="1:7">
      <c r="A12" s="1">
        <v>11</v>
      </c>
      <c r="B12" s="1" t="s">
        <v>2809</v>
      </c>
      <c r="C12" s="1">
        <v>546399.141</v>
      </c>
      <c r="D12" s="1">
        <v>411969.383</v>
      </c>
      <c r="E12" s="1" t="s">
        <v>2793</v>
      </c>
      <c r="F12" s="3" t="s">
        <v>2810</v>
      </c>
      <c r="G12" s="1" t="s">
        <v>2809</v>
      </c>
    </row>
    <row r="13" spans="1:7">
      <c r="A13" s="1">
        <v>12</v>
      </c>
      <c r="B13" s="1" t="s">
        <v>2811</v>
      </c>
      <c r="C13" s="1">
        <v>547306.037</v>
      </c>
      <c r="D13" s="1">
        <v>411418.223</v>
      </c>
      <c r="E13" s="1" t="s">
        <v>2793</v>
      </c>
      <c r="F13" s="1"/>
      <c r="G13" s="1" t="s">
        <v>2811</v>
      </c>
    </row>
    <row r="14" spans="1:7">
      <c r="A14" s="1">
        <v>13</v>
      </c>
      <c r="B14" s="1" t="s">
        <v>2812</v>
      </c>
      <c r="C14" s="1">
        <v>547252.77</v>
      </c>
      <c r="D14" s="1">
        <v>411461.627</v>
      </c>
      <c r="E14" s="1" t="s">
        <v>2793</v>
      </c>
      <c r="F14" s="1"/>
      <c r="G14" s="1" t="s">
        <v>2812</v>
      </c>
    </row>
    <row r="15" spans="1:7">
      <c r="A15" s="1">
        <v>14</v>
      </c>
      <c r="B15" s="2" t="s">
        <v>2813</v>
      </c>
      <c r="C15" s="1">
        <v>547053.609999999</v>
      </c>
      <c r="D15" s="1">
        <v>411845.69</v>
      </c>
      <c r="E15" s="1" t="s">
        <v>2793</v>
      </c>
      <c r="F15" s="1" t="s">
        <v>2798</v>
      </c>
      <c r="G15" s="1" t="s">
        <v>2813</v>
      </c>
    </row>
    <row r="16" spans="1:7">
      <c r="A16" s="1">
        <v>15</v>
      </c>
      <c r="B16" s="2" t="s">
        <v>2814</v>
      </c>
      <c r="C16" s="1">
        <v>546546.77</v>
      </c>
      <c r="D16" s="1">
        <v>412538.159999999</v>
      </c>
      <c r="E16" s="1" t="s">
        <v>2793</v>
      </c>
      <c r="F16" s="1" t="s">
        <v>2815</v>
      </c>
      <c r="G16" s="1" t="s">
        <v>2814</v>
      </c>
    </row>
    <row r="17" spans="1:7">
      <c r="A17" s="1">
        <v>16</v>
      </c>
      <c r="B17" s="1" t="s">
        <v>2816</v>
      </c>
      <c r="C17" s="1">
        <v>547495.75</v>
      </c>
      <c r="D17" s="1">
        <v>411670.259</v>
      </c>
      <c r="E17" s="1" t="s">
        <v>2793</v>
      </c>
      <c r="F17" s="1" t="s">
        <v>2817</v>
      </c>
      <c r="G17" s="1" t="s">
        <v>2816</v>
      </c>
    </row>
    <row r="18" spans="1:7">
      <c r="A18" s="1">
        <v>17</v>
      </c>
      <c r="B18" s="1" t="s">
        <v>2818</v>
      </c>
      <c r="C18" s="1">
        <v>547498.543</v>
      </c>
      <c r="D18" s="1">
        <v>411444.25</v>
      </c>
      <c r="E18" s="1" t="s">
        <v>2793</v>
      </c>
      <c r="F18" s="1"/>
      <c r="G18" s="1" t="s">
        <v>2818</v>
      </c>
    </row>
    <row r="19" spans="1:7">
      <c r="A19" s="1">
        <v>18</v>
      </c>
      <c r="B19" s="1" t="s">
        <v>2819</v>
      </c>
      <c r="C19" s="1">
        <v>547294.597</v>
      </c>
      <c r="D19" s="1">
        <v>412163.155</v>
      </c>
      <c r="E19" s="1" t="s">
        <v>2793</v>
      </c>
      <c r="F19" s="1"/>
      <c r="G19" s="1" t="s">
        <v>2819</v>
      </c>
    </row>
    <row r="20" spans="1:7">
      <c r="A20" s="1">
        <v>19</v>
      </c>
      <c r="B20" s="2" t="s">
        <v>2820</v>
      </c>
      <c r="C20" s="1">
        <v>547260.29</v>
      </c>
      <c r="D20" s="1">
        <v>412209.419999999</v>
      </c>
      <c r="E20" s="1" t="s">
        <v>2793</v>
      </c>
      <c r="F20" s="1" t="s">
        <v>2798</v>
      </c>
      <c r="G20" s="1" t="s">
        <v>2820</v>
      </c>
    </row>
    <row r="21" spans="1:7">
      <c r="A21" s="1">
        <v>20</v>
      </c>
      <c r="B21" s="2" t="s">
        <v>2821</v>
      </c>
      <c r="C21" s="1">
        <v>547141.38</v>
      </c>
      <c r="D21" s="1">
        <v>412372.69</v>
      </c>
      <c r="E21" s="1" t="s">
        <v>2793</v>
      </c>
      <c r="F21" s="1" t="s">
        <v>2798</v>
      </c>
      <c r="G21" s="1" t="s">
        <v>2821</v>
      </c>
    </row>
    <row r="22" spans="1:7">
      <c r="A22" s="1">
        <v>21</v>
      </c>
      <c r="B22" s="1" t="s">
        <v>2822</v>
      </c>
      <c r="C22" s="1">
        <v>547849.827</v>
      </c>
      <c r="D22" s="1">
        <v>411834.059</v>
      </c>
      <c r="E22" s="1" t="s">
        <v>2793</v>
      </c>
      <c r="F22" s="1"/>
      <c r="G22" s="1" t="s">
        <v>2822</v>
      </c>
    </row>
    <row r="23" spans="1:7">
      <c r="A23" s="1">
        <v>22</v>
      </c>
      <c r="B23" s="1" t="s">
        <v>2823</v>
      </c>
      <c r="C23" s="1">
        <v>547777.552</v>
      </c>
      <c r="D23" s="1">
        <v>411927.842</v>
      </c>
      <c r="E23" s="1" t="s">
        <v>2793</v>
      </c>
      <c r="F23" s="1" t="s">
        <v>2824</v>
      </c>
      <c r="G23" s="1" t="s">
        <v>2823</v>
      </c>
    </row>
    <row r="24" spans="1:7">
      <c r="A24" s="1">
        <v>23</v>
      </c>
      <c r="B24" s="1" t="s">
        <v>2825</v>
      </c>
      <c r="C24" s="1">
        <v>548090.759</v>
      </c>
      <c r="D24" s="1">
        <v>412092.411</v>
      </c>
      <c r="E24" s="1" t="s">
        <v>2793</v>
      </c>
      <c r="F24" s="1"/>
      <c r="G24" s="1" t="s">
        <v>2825</v>
      </c>
    </row>
    <row r="25" spans="1:7">
      <c r="A25" s="1">
        <v>24</v>
      </c>
      <c r="B25" s="1" t="s">
        <v>2826</v>
      </c>
      <c r="C25" s="1">
        <v>548103.768</v>
      </c>
      <c r="D25" s="1">
        <v>412118.826</v>
      </c>
      <c r="E25" s="1" t="s">
        <v>2793</v>
      </c>
      <c r="F25" s="1"/>
      <c r="G25" s="1" t="s">
        <v>2826</v>
      </c>
    </row>
    <row r="26" spans="1:7">
      <c r="A26" s="1">
        <v>25</v>
      </c>
      <c r="B26" s="1" t="s">
        <v>2827</v>
      </c>
      <c r="C26" s="1">
        <v>548024.116</v>
      </c>
      <c r="D26" s="1">
        <v>412183.749</v>
      </c>
      <c r="E26" s="1" t="s">
        <v>2793</v>
      </c>
      <c r="F26" s="1" t="s">
        <v>2828</v>
      </c>
      <c r="G26" s="1" t="s">
        <v>2827</v>
      </c>
    </row>
    <row r="27" spans="1:7">
      <c r="A27" s="1">
        <v>26</v>
      </c>
      <c r="B27" s="1" t="s">
        <v>2829</v>
      </c>
      <c r="C27" s="1">
        <v>547936.444</v>
      </c>
      <c r="D27" s="1">
        <v>412319.013</v>
      </c>
      <c r="E27" s="1" t="s">
        <v>2793</v>
      </c>
      <c r="F27" s="1"/>
      <c r="G27" s="1" t="s">
        <v>2829</v>
      </c>
    </row>
    <row r="28" spans="1:7">
      <c r="A28" s="1">
        <v>27</v>
      </c>
      <c r="B28" s="1" t="s">
        <v>2830</v>
      </c>
      <c r="C28" s="1">
        <v>547888.496</v>
      </c>
      <c r="D28" s="1">
        <v>412388.877</v>
      </c>
      <c r="E28" s="1" t="s">
        <v>2793</v>
      </c>
      <c r="F28" s="1"/>
      <c r="G28" s="1" t="s">
        <v>2830</v>
      </c>
    </row>
    <row r="29" spans="1:7">
      <c r="A29" s="1">
        <v>28</v>
      </c>
      <c r="B29" s="1" t="s">
        <v>2831</v>
      </c>
      <c r="C29" s="1">
        <v>547842.88</v>
      </c>
      <c r="D29" s="1">
        <v>412454.565</v>
      </c>
      <c r="E29" s="1" t="s">
        <v>2793</v>
      </c>
      <c r="F29" s="1"/>
      <c r="G29" s="1" t="s">
        <v>2831</v>
      </c>
    </row>
    <row r="30" spans="1:7">
      <c r="A30" s="1">
        <v>29</v>
      </c>
      <c r="B30" s="1" t="s">
        <v>2832</v>
      </c>
      <c r="C30" s="1">
        <v>547818.133</v>
      </c>
      <c r="D30" s="1">
        <v>412552.65</v>
      </c>
      <c r="E30" s="1" t="s">
        <v>2793</v>
      </c>
      <c r="F30" s="1"/>
      <c r="G30" s="1" t="s">
        <v>2832</v>
      </c>
    </row>
    <row r="31" spans="1:7">
      <c r="A31" s="1">
        <v>30</v>
      </c>
      <c r="B31" s="1" t="s">
        <v>2833</v>
      </c>
      <c r="C31" s="1">
        <v>547759.395</v>
      </c>
      <c r="D31" s="1">
        <v>412633.203</v>
      </c>
      <c r="E31" s="1" t="s">
        <v>2793</v>
      </c>
      <c r="F31" s="1"/>
      <c r="G31" s="1" t="s">
        <v>2833</v>
      </c>
    </row>
    <row r="32" spans="1:7">
      <c r="A32" s="1">
        <v>31</v>
      </c>
      <c r="B32" s="1" t="s">
        <v>2834</v>
      </c>
      <c r="C32" s="1">
        <v>548105.278</v>
      </c>
      <c r="D32" s="1">
        <v>412756.525</v>
      </c>
      <c r="E32" s="1" t="s">
        <v>2793</v>
      </c>
      <c r="F32" s="1"/>
      <c r="G32" s="1" t="s">
        <v>2834</v>
      </c>
    </row>
    <row r="33" spans="1:7">
      <c r="A33" s="1">
        <v>32</v>
      </c>
      <c r="B33" s="1" t="s">
        <v>2835</v>
      </c>
      <c r="C33" s="1">
        <v>548053.424</v>
      </c>
      <c r="D33" s="1">
        <v>412974.252</v>
      </c>
      <c r="E33" s="1" t="s">
        <v>2793</v>
      </c>
      <c r="F33" s="1"/>
      <c r="G33" s="1" t="s">
        <v>2835</v>
      </c>
    </row>
    <row r="34" spans="1:7">
      <c r="A34" s="1">
        <v>33</v>
      </c>
      <c r="B34" s="2" t="s">
        <v>2836</v>
      </c>
      <c r="C34" s="1">
        <v>548044.089999999</v>
      </c>
      <c r="D34" s="1">
        <v>413039.679999999</v>
      </c>
      <c r="E34" s="1" t="s">
        <v>2793</v>
      </c>
      <c r="F34" s="1" t="s">
        <v>2837</v>
      </c>
      <c r="G34" s="1" t="s">
        <v>2836</v>
      </c>
    </row>
    <row r="35" spans="1:7">
      <c r="A35" s="1">
        <v>34</v>
      </c>
      <c r="B35" s="1" t="s">
        <v>2838</v>
      </c>
      <c r="C35" s="1">
        <v>548017.553</v>
      </c>
      <c r="D35" s="1">
        <v>413032.287</v>
      </c>
      <c r="E35" s="1" t="s">
        <v>2793</v>
      </c>
      <c r="F35" s="1"/>
      <c r="G35" s="1" t="s">
        <v>2838</v>
      </c>
    </row>
    <row r="36" spans="1:7">
      <c r="A36" s="1">
        <v>35</v>
      </c>
      <c r="B36" s="1" t="s">
        <v>2839</v>
      </c>
      <c r="C36" s="1">
        <v>547980.878</v>
      </c>
      <c r="D36" s="1">
        <v>413395.025</v>
      </c>
      <c r="E36" s="1" t="s">
        <v>2793</v>
      </c>
      <c r="F36" s="1"/>
      <c r="G36" s="1" t="s">
        <v>2839</v>
      </c>
    </row>
    <row r="37" spans="1:7">
      <c r="A37" s="1">
        <v>36</v>
      </c>
      <c r="B37" s="1" t="s">
        <v>2840</v>
      </c>
      <c r="C37" s="1">
        <v>548095.413</v>
      </c>
      <c r="D37" s="1">
        <v>412978.598</v>
      </c>
      <c r="E37" s="1" t="s">
        <v>2793</v>
      </c>
      <c r="F37" s="1"/>
      <c r="G37" s="1" t="s">
        <v>2840</v>
      </c>
    </row>
    <row r="38" spans="1:7">
      <c r="A38" s="1">
        <v>37</v>
      </c>
      <c r="B38" s="1" t="s">
        <v>2841</v>
      </c>
      <c r="C38" s="1">
        <v>548077.789</v>
      </c>
      <c r="D38" s="1">
        <v>412976.125</v>
      </c>
      <c r="E38" s="1" t="s">
        <v>2793</v>
      </c>
      <c r="F38" s="1"/>
      <c r="G38" s="1" t="s">
        <v>2841</v>
      </c>
    </row>
    <row r="39" spans="1:7">
      <c r="A39" s="1">
        <v>38</v>
      </c>
      <c r="B39" s="1" t="s">
        <v>2842</v>
      </c>
      <c r="C39" s="1">
        <v>548069.163</v>
      </c>
      <c r="D39" s="1">
        <v>413013.235</v>
      </c>
      <c r="E39" s="1" t="s">
        <v>2793</v>
      </c>
      <c r="F39" s="1"/>
      <c r="G39" s="1" t="s">
        <v>2842</v>
      </c>
    </row>
    <row r="40" spans="1:7">
      <c r="A40" s="1">
        <v>39</v>
      </c>
      <c r="B40" s="1" t="s">
        <v>2843</v>
      </c>
      <c r="C40" s="1">
        <v>548568.231</v>
      </c>
      <c r="D40" s="1">
        <v>412551.383</v>
      </c>
      <c r="E40" s="1" t="s">
        <v>2793</v>
      </c>
      <c r="F40" s="1"/>
      <c r="G40" s="1" t="s">
        <v>2843</v>
      </c>
    </row>
    <row r="41" spans="1:7">
      <c r="A41" s="1">
        <v>40</v>
      </c>
      <c r="B41" s="2" t="s">
        <v>2844</v>
      </c>
      <c r="C41" s="1">
        <v>548691.319999999</v>
      </c>
      <c r="D41" s="1">
        <v>412746.13</v>
      </c>
      <c r="E41" s="1" t="s">
        <v>2793</v>
      </c>
      <c r="F41" s="1" t="s">
        <v>2798</v>
      </c>
      <c r="G41" s="1" t="s">
        <v>2844</v>
      </c>
    </row>
    <row r="42" spans="1:7">
      <c r="A42" s="1">
        <v>41</v>
      </c>
      <c r="B42" s="1" t="s">
        <v>2845</v>
      </c>
      <c r="C42" s="1">
        <v>548343.14</v>
      </c>
      <c r="D42" s="1">
        <v>412652.2</v>
      </c>
      <c r="E42" s="1" t="s">
        <v>2793</v>
      </c>
      <c r="F42" s="1"/>
      <c r="G42" s="1" t="s">
        <v>2845</v>
      </c>
    </row>
    <row r="43" spans="1:7">
      <c r="A43" s="1">
        <v>42</v>
      </c>
      <c r="B43" s="1" t="s">
        <v>2846</v>
      </c>
      <c r="C43" s="1">
        <v>548458.197</v>
      </c>
      <c r="D43" s="1">
        <v>412758.895</v>
      </c>
      <c r="E43" s="1" t="s">
        <v>2793</v>
      </c>
      <c r="F43" s="1" t="s">
        <v>2824</v>
      </c>
      <c r="G43" s="1" t="s">
        <v>2846</v>
      </c>
    </row>
    <row r="44" spans="1:7">
      <c r="A44" s="1">
        <v>43</v>
      </c>
      <c r="B44" s="1" t="s">
        <v>2847</v>
      </c>
      <c r="C44" s="1">
        <v>548251.13</v>
      </c>
      <c r="D44" s="1">
        <v>412732.923</v>
      </c>
      <c r="E44" s="1" t="s">
        <v>2793</v>
      </c>
      <c r="F44" s="1"/>
      <c r="G44" s="1" t="s">
        <v>2847</v>
      </c>
    </row>
    <row r="45" ht="27" spans="1:7">
      <c r="A45" s="1">
        <v>44</v>
      </c>
      <c r="B45" s="2" t="s">
        <v>2848</v>
      </c>
      <c r="C45" s="1">
        <v>546304.844699999</v>
      </c>
      <c r="D45" s="1">
        <v>412402.076899999</v>
      </c>
      <c r="E45" s="1" t="s">
        <v>2793</v>
      </c>
      <c r="F45" s="3" t="s">
        <v>2849</v>
      </c>
      <c r="G45" s="1" t="s">
        <v>2848</v>
      </c>
    </row>
    <row r="46" ht="27" spans="1:7">
      <c r="A46" s="1">
        <v>45</v>
      </c>
      <c r="B46" s="2" t="s">
        <v>2844</v>
      </c>
      <c r="C46" s="1">
        <v>546442.17</v>
      </c>
      <c r="D46" s="1">
        <v>412473.789999999</v>
      </c>
      <c r="E46" s="1" t="s">
        <v>2793</v>
      </c>
      <c r="F46" s="3" t="s">
        <v>2850</v>
      </c>
      <c r="G46" s="1" t="s">
        <v>2844</v>
      </c>
    </row>
    <row r="47" spans="1:7">
      <c r="A47" s="1">
        <v>46</v>
      </c>
      <c r="B47" s="1" t="s">
        <v>2851</v>
      </c>
      <c r="C47" s="1">
        <v>546925.231</v>
      </c>
      <c r="D47" s="1">
        <v>412853.961</v>
      </c>
      <c r="E47" s="1" t="s">
        <v>2793</v>
      </c>
      <c r="F47" s="1" t="s">
        <v>2852</v>
      </c>
      <c r="G47" s="1" t="s">
        <v>2853</v>
      </c>
    </row>
    <row r="48" spans="1:7">
      <c r="A48" s="1">
        <v>47</v>
      </c>
      <c r="B48" s="1" t="s">
        <v>2854</v>
      </c>
      <c r="C48" s="1">
        <v>547332.643</v>
      </c>
      <c r="D48" s="1">
        <v>413074.582</v>
      </c>
      <c r="E48" s="1" t="s">
        <v>2793</v>
      </c>
      <c r="F48" s="1"/>
      <c r="G48" s="1" t="s">
        <v>2855</v>
      </c>
    </row>
    <row r="49" spans="1:7">
      <c r="A49" s="1">
        <v>48</v>
      </c>
      <c r="B49" s="1" t="s">
        <v>2856</v>
      </c>
      <c r="C49" s="1">
        <v>547348.572</v>
      </c>
      <c r="D49" s="1">
        <v>413076.934</v>
      </c>
      <c r="E49" s="1" t="s">
        <v>2793</v>
      </c>
      <c r="F49" s="1" t="s">
        <v>2824</v>
      </c>
      <c r="G49" s="1" t="s">
        <v>2857</v>
      </c>
    </row>
    <row r="50" spans="1:7">
      <c r="A50" s="1">
        <v>49</v>
      </c>
      <c r="B50" s="2" t="s">
        <v>2858</v>
      </c>
      <c r="C50" s="1">
        <v>547447.31</v>
      </c>
      <c r="D50" s="1">
        <v>413071.33</v>
      </c>
      <c r="E50" s="1" t="s">
        <v>2793</v>
      </c>
      <c r="F50" s="1"/>
      <c r="G50" s="1" t="s">
        <v>2858</v>
      </c>
    </row>
    <row r="51" spans="1:7">
      <c r="A51" s="1">
        <v>50</v>
      </c>
      <c r="B51" s="1" t="s">
        <v>2859</v>
      </c>
      <c r="C51" s="1">
        <v>547529.599</v>
      </c>
      <c r="D51" s="1">
        <v>411407.383</v>
      </c>
      <c r="E51" s="1" t="s">
        <v>2793</v>
      </c>
      <c r="F51" s="1"/>
      <c r="G51" s="1" t="s">
        <v>2859</v>
      </c>
    </row>
    <row r="52" spans="1:7">
      <c r="A52" s="1">
        <v>51</v>
      </c>
      <c r="B52" s="1" t="s">
        <v>2860</v>
      </c>
      <c r="C52" s="1">
        <v>547698.253</v>
      </c>
      <c r="D52" s="1">
        <v>411236.236</v>
      </c>
      <c r="E52" s="1" t="s">
        <v>2793</v>
      </c>
      <c r="F52" s="1"/>
      <c r="G52" s="1" t="s">
        <v>2860</v>
      </c>
    </row>
    <row r="53" spans="1:7">
      <c r="A53" s="1">
        <v>52</v>
      </c>
      <c r="B53" s="1" t="s">
        <v>2861</v>
      </c>
      <c r="C53" s="1">
        <v>547732.371</v>
      </c>
      <c r="D53" s="1">
        <v>411197.973</v>
      </c>
      <c r="E53" s="1" t="s">
        <v>2793</v>
      </c>
      <c r="F53" s="1" t="s">
        <v>2807</v>
      </c>
      <c r="G53" s="1" t="s">
        <v>2861</v>
      </c>
    </row>
    <row r="54" spans="1:7">
      <c r="A54" s="1">
        <v>53</v>
      </c>
      <c r="B54" s="1" t="s">
        <v>2862</v>
      </c>
      <c r="C54" s="1">
        <v>547795.376</v>
      </c>
      <c r="D54" s="1">
        <v>411172.728</v>
      </c>
      <c r="E54" s="1" t="s">
        <v>2793</v>
      </c>
      <c r="F54" s="1"/>
      <c r="G54" s="1" t="s">
        <v>2862</v>
      </c>
    </row>
    <row r="55" spans="1:7">
      <c r="A55" s="1">
        <v>54</v>
      </c>
      <c r="B55" s="1" t="s">
        <v>2863</v>
      </c>
      <c r="C55" s="1">
        <v>547766.383</v>
      </c>
      <c r="D55" s="1">
        <v>411600.94</v>
      </c>
      <c r="E55" s="1" t="s">
        <v>2793</v>
      </c>
      <c r="F55" s="1" t="s">
        <v>2864</v>
      </c>
      <c r="G55" s="1" t="s">
        <v>2863</v>
      </c>
    </row>
    <row r="56" spans="1:7">
      <c r="A56" s="1">
        <v>55</v>
      </c>
      <c r="B56" s="2" t="s">
        <v>2865</v>
      </c>
      <c r="C56" s="1">
        <v>547900.881</v>
      </c>
      <c r="D56" s="1">
        <v>411797.373</v>
      </c>
      <c r="E56" s="1" t="s">
        <v>2793</v>
      </c>
      <c r="F56" s="1" t="s">
        <v>2824</v>
      </c>
      <c r="G56" s="1" t="s">
        <v>2865</v>
      </c>
    </row>
    <row r="57" spans="1:7">
      <c r="A57" s="1">
        <v>56</v>
      </c>
      <c r="B57" s="2" t="s">
        <v>2866</v>
      </c>
      <c r="C57" s="1">
        <v>547914.5</v>
      </c>
      <c r="D57" s="1">
        <v>411786.31</v>
      </c>
      <c r="E57" s="1" t="s">
        <v>2793</v>
      </c>
      <c r="F57" s="1" t="s">
        <v>2798</v>
      </c>
      <c r="G57" s="1" t="s">
        <v>2866</v>
      </c>
    </row>
    <row r="58" spans="1:7">
      <c r="A58" s="1">
        <v>57</v>
      </c>
      <c r="B58" s="1" t="s">
        <v>2867</v>
      </c>
      <c r="C58" s="1">
        <v>547923.803</v>
      </c>
      <c r="D58" s="1">
        <v>411780.178</v>
      </c>
      <c r="E58" s="1" t="s">
        <v>2793</v>
      </c>
      <c r="F58" s="1"/>
      <c r="G58" s="1" t="s">
        <v>2867</v>
      </c>
    </row>
    <row r="59" spans="1:7">
      <c r="A59" s="1">
        <v>58</v>
      </c>
      <c r="B59" s="1" t="s">
        <v>2868</v>
      </c>
      <c r="C59" s="1">
        <v>548006.028</v>
      </c>
      <c r="D59" s="1">
        <v>411701.417</v>
      </c>
      <c r="E59" s="1" t="s">
        <v>2793</v>
      </c>
      <c r="F59" s="1" t="s">
        <v>2807</v>
      </c>
      <c r="G59" s="1" t="s">
        <v>2868</v>
      </c>
    </row>
    <row r="60" spans="1:7">
      <c r="A60" s="1">
        <v>59</v>
      </c>
      <c r="B60" s="2" t="s">
        <v>2869</v>
      </c>
      <c r="C60" s="1">
        <v>548138.89</v>
      </c>
      <c r="D60" s="1">
        <v>412045.919999999</v>
      </c>
      <c r="E60" s="1" t="s">
        <v>2793</v>
      </c>
      <c r="F60" s="1" t="s">
        <v>2870</v>
      </c>
      <c r="G60" s="1" t="s">
        <v>2869</v>
      </c>
    </row>
    <row r="61" spans="1:7">
      <c r="A61" s="1">
        <v>60</v>
      </c>
      <c r="B61" s="2" t="s">
        <v>2871</v>
      </c>
      <c r="C61" s="1">
        <v>548513.13</v>
      </c>
      <c r="D61" s="1">
        <v>412420.94</v>
      </c>
      <c r="E61" s="1" t="s">
        <v>2793</v>
      </c>
      <c r="F61" s="1"/>
      <c r="G61" s="1" t="s">
        <v>2871</v>
      </c>
    </row>
    <row r="62" spans="1:7">
      <c r="A62" s="1">
        <v>61</v>
      </c>
      <c r="B62" s="2" t="s">
        <v>2872</v>
      </c>
      <c r="C62" s="1">
        <v>548516.689999999</v>
      </c>
      <c r="D62" s="1">
        <v>412404.539999999</v>
      </c>
      <c r="E62" s="1" t="s">
        <v>2793</v>
      </c>
      <c r="F62" s="1" t="s">
        <v>2798</v>
      </c>
      <c r="G62" s="1" t="s">
        <v>2872</v>
      </c>
    </row>
    <row r="63" spans="1:7">
      <c r="A63" s="1">
        <v>62</v>
      </c>
      <c r="B63" s="2" t="s">
        <v>2873</v>
      </c>
      <c r="C63" s="1">
        <v>548943.54</v>
      </c>
      <c r="D63" s="1">
        <v>412123.12</v>
      </c>
      <c r="E63" s="1" t="s">
        <v>2793</v>
      </c>
      <c r="F63" s="1"/>
      <c r="G63" s="1" t="s">
        <v>2873</v>
      </c>
    </row>
    <row r="64" spans="1:7">
      <c r="A64" s="1">
        <v>63</v>
      </c>
      <c r="B64" s="1" t="s">
        <v>2874</v>
      </c>
      <c r="C64" s="1">
        <v>549103.846</v>
      </c>
      <c r="D64" s="1">
        <v>411469.134</v>
      </c>
      <c r="E64" s="1" t="s">
        <v>2793</v>
      </c>
      <c r="F64" s="1"/>
      <c r="G64" s="1" t="s">
        <v>2874</v>
      </c>
    </row>
    <row r="65" spans="1:7">
      <c r="A65" s="1">
        <v>64</v>
      </c>
      <c r="B65" s="1" t="s">
        <v>2875</v>
      </c>
      <c r="C65" s="1">
        <v>548856.478</v>
      </c>
      <c r="D65" s="1">
        <v>411438.446</v>
      </c>
      <c r="E65" s="1" t="s">
        <v>2793</v>
      </c>
      <c r="F65" s="1"/>
      <c r="G65" s="1" t="s">
        <v>2875</v>
      </c>
    </row>
    <row r="66" spans="1:7">
      <c r="A66" s="1">
        <v>65</v>
      </c>
      <c r="B66" s="1" t="s">
        <v>2876</v>
      </c>
      <c r="C66" s="1">
        <v>548694.194</v>
      </c>
      <c r="D66" s="1">
        <v>411845.256</v>
      </c>
      <c r="E66" s="1" t="s">
        <v>2793</v>
      </c>
      <c r="F66" s="1"/>
      <c r="G66" s="1" t="s">
        <v>2876</v>
      </c>
    </row>
    <row r="67" spans="1:7">
      <c r="A67" s="1">
        <v>66</v>
      </c>
      <c r="B67" s="1" t="s">
        <v>2877</v>
      </c>
      <c r="C67" s="1">
        <v>548539.674</v>
      </c>
      <c r="D67" s="1">
        <v>411799.104</v>
      </c>
      <c r="E67" s="1" t="s">
        <v>2793</v>
      </c>
      <c r="F67" s="1"/>
      <c r="G67" s="1" t="s">
        <v>2877</v>
      </c>
    </row>
    <row r="68" spans="1:7">
      <c r="A68" s="1">
        <v>67</v>
      </c>
      <c r="B68" s="1" t="s">
        <v>2878</v>
      </c>
      <c r="C68" s="1">
        <v>548534.229</v>
      </c>
      <c r="D68" s="1">
        <v>411797.417</v>
      </c>
      <c r="E68" s="1" t="s">
        <v>2793</v>
      </c>
      <c r="F68" s="1"/>
      <c r="G68" s="1" t="s">
        <v>2878</v>
      </c>
    </row>
    <row r="69" spans="1:7">
      <c r="A69" s="1">
        <v>68</v>
      </c>
      <c r="B69" s="1" t="s">
        <v>2879</v>
      </c>
      <c r="C69" s="1">
        <v>548279.347</v>
      </c>
      <c r="D69" s="1">
        <v>411723.11</v>
      </c>
      <c r="E69" s="1" t="s">
        <v>2793</v>
      </c>
      <c r="F69" s="1"/>
      <c r="G69" s="1" t="s">
        <v>2879</v>
      </c>
    </row>
    <row r="70" spans="1:7">
      <c r="A70" s="1">
        <v>69</v>
      </c>
      <c r="B70" s="1" t="s">
        <v>2880</v>
      </c>
      <c r="C70" s="1">
        <v>548438.607</v>
      </c>
      <c r="D70" s="1">
        <v>411793.928</v>
      </c>
      <c r="E70" s="1" t="s">
        <v>2793</v>
      </c>
      <c r="F70" s="1" t="s">
        <v>2852</v>
      </c>
      <c r="G70" s="1" t="s">
        <v>2880</v>
      </c>
    </row>
    <row r="71" spans="1:7">
      <c r="A71" s="1">
        <v>70</v>
      </c>
      <c r="B71" s="2" t="s">
        <v>2881</v>
      </c>
      <c r="C71" s="1">
        <v>548409.589999999</v>
      </c>
      <c r="D71" s="1">
        <v>412022.45</v>
      </c>
      <c r="E71" s="1" t="s">
        <v>2793</v>
      </c>
      <c r="F71" s="1" t="s">
        <v>2882</v>
      </c>
      <c r="G71" s="1" t="s">
        <v>2881</v>
      </c>
    </row>
    <row r="72" spans="1:7">
      <c r="A72" s="1">
        <v>71</v>
      </c>
      <c r="B72" s="1" t="s">
        <v>2883</v>
      </c>
      <c r="C72" s="1">
        <v>549058.596</v>
      </c>
      <c r="D72" s="1">
        <v>410621.816</v>
      </c>
      <c r="E72" s="1" t="s">
        <v>2793</v>
      </c>
      <c r="F72" s="1"/>
      <c r="G72" s="1" t="s">
        <v>2884</v>
      </c>
    </row>
    <row r="73" spans="1:7">
      <c r="A73" s="1">
        <v>72</v>
      </c>
      <c r="B73" s="1" t="s">
        <v>2885</v>
      </c>
      <c r="C73" s="1">
        <v>549020.077</v>
      </c>
      <c r="D73" s="1">
        <v>410594.145</v>
      </c>
      <c r="E73" s="1" t="s">
        <v>2793</v>
      </c>
      <c r="F73" s="1"/>
      <c r="G73" s="1" t="s">
        <v>2886</v>
      </c>
    </row>
    <row r="74" spans="1:7">
      <c r="A74" s="1">
        <v>73</v>
      </c>
      <c r="B74" s="1" t="s">
        <v>2887</v>
      </c>
      <c r="C74" s="1">
        <v>548987.835</v>
      </c>
      <c r="D74" s="1">
        <v>410574.366</v>
      </c>
      <c r="E74" s="1" t="s">
        <v>2793</v>
      </c>
      <c r="F74" s="1" t="s">
        <v>2800</v>
      </c>
      <c r="G74" s="1" t="s">
        <v>2888</v>
      </c>
    </row>
    <row r="75" spans="1:7">
      <c r="A75" s="1">
        <v>74</v>
      </c>
      <c r="B75" s="1" t="s">
        <v>2889</v>
      </c>
      <c r="C75" s="1">
        <v>548778.13</v>
      </c>
      <c r="D75" s="1">
        <v>410436.077</v>
      </c>
      <c r="E75" s="1" t="s">
        <v>2793</v>
      </c>
      <c r="F75" s="1"/>
      <c r="G75" s="1" t="s">
        <v>2890</v>
      </c>
    </row>
    <row r="76" spans="1:7">
      <c r="A76" s="1">
        <v>75</v>
      </c>
      <c r="B76" s="1" t="s">
        <v>2891</v>
      </c>
      <c r="C76" s="1">
        <v>548845.168</v>
      </c>
      <c r="D76" s="1">
        <v>410685.865</v>
      </c>
      <c r="E76" s="1" t="s">
        <v>2793</v>
      </c>
      <c r="F76" s="1"/>
      <c r="G76" s="1" t="s">
        <v>1881</v>
      </c>
    </row>
    <row r="77" spans="1:7">
      <c r="A77" s="1">
        <v>76</v>
      </c>
      <c r="B77" s="1" t="s">
        <v>2892</v>
      </c>
      <c r="C77" s="1">
        <v>548402.694</v>
      </c>
      <c r="D77" s="1">
        <v>410729.452</v>
      </c>
      <c r="E77" s="1" t="s">
        <v>2793</v>
      </c>
      <c r="F77" s="1" t="s">
        <v>2807</v>
      </c>
      <c r="G77" s="1" t="s">
        <v>2893</v>
      </c>
    </row>
    <row r="78" spans="1:7">
      <c r="A78" s="1">
        <v>77</v>
      </c>
      <c r="B78" s="1" t="s">
        <v>2894</v>
      </c>
      <c r="C78" s="1">
        <v>548334.515</v>
      </c>
      <c r="D78" s="1">
        <v>410702.878</v>
      </c>
      <c r="E78" s="1" t="s">
        <v>2793</v>
      </c>
      <c r="F78" s="1"/>
      <c r="G78" s="1" t="s">
        <v>2895</v>
      </c>
    </row>
    <row r="79" spans="1:7">
      <c r="A79" s="1">
        <v>78</v>
      </c>
      <c r="B79" s="1" t="s">
        <v>2896</v>
      </c>
      <c r="C79" s="1">
        <v>548242.677</v>
      </c>
      <c r="D79" s="1">
        <v>410672.014</v>
      </c>
      <c r="E79" s="1" t="s">
        <v>2793</v>
      </c>
      <c r="F79" s="1"/>
      <c r="G79" s="1" t="s">
        <v>2897</v>
      </c>
    </row>
    <row r="80" spans="1:7">
      <c r="A80" s="1">
        <v>79</v>
      </c>
      <c r="B80" s="1" t="s">
        <v>2898</v>
      </c>
      <c r="C80" s="1">
        <v>547947.334</v>
      </c>
      <c r="D80" s="1">
        <v>410580.61</v>
      </c>
      <c r="E80" s="1" t="s">
        <v>2793</v>
      </c>
      <c r="F80" s="1"/>
      <c r="G80" s="1" t="s">
        <v>2899</v>
      </c>
    </row>
    <row r="81" spans="1:7">
      <c r="A81" s="1">
        <v>80</v>
      </c>
      <c r="B81" s="1" t="s">
        <v>2900</v>
      </c>
      <c r="C81" s="1">
        <v>547915.584</v>
      </c>
      <c r="D81" s="1">
        <v>410574.037</v>
      </c>
      <c r="E81" s="1" t="s">
        <v>2793</v>
      </c>
      <c r="F81" s="1"/>
      <c r="G81" s="1" t="s">
        <v>2901</v>
      </c>
    </row>
    <row r="82" spans="1:7">
      <c r="A82" s="1">
        <v>81</v>
      </c>
      <c r="B82" s="1" t="s">
        <v>2902</v>
      </c>
      <c r="C82" s="1">
        <v>547876.482</v>
      </c>
      <c r="D82" s="1">
        <v>410312.495</v>
      </c>
      <c r="E82" s="1" t="s">
        <v>2793</v>
      </c>
      <c r="F82" s="1"/>
      <c r="G82" s="1" t="s">
        <v>2903</v>
      </c>
    </row>
    <row r="83" spans="1:7">
      <c r="A83" s="1">
        <v>82</v>
      </c>
      <c r="B83" s="1" t="s">
        <v>2904</v>
      </c>
      <c r="C83" s="1">
        <v>547880.085</v>
      </c>
      <c r="D83" s="1">
        <v>410320.739</v>
      </c>
      <c r="E83" s="1" t="s">
        <v>2793</v>
      </c>
      <c r="F83" s="1"/>
      <c r="G83" s="1" t="s">
        <v>2905</v>
      </c>
    </row>
    <row r="84" ht="27" spans="1:7">
      <c r="A84" s="1">
        <v>83</v>
      </c>
      <c r="B84" s="1" t="s">
        <v>2906</v>
      </c>
      <c r="C84" s="1">
        <v>547782.013</v>
      </c>
      <c r="D84" s="1">
        <v>410269.782</v>
      </c>
      <c r="E84" s="1" t="s">
        <v>2793</v>
      </c>
      <c r="F84" s="3" t="s">
        <v>2907</v>
      </c>
      <c r="G84" s="1" t="s">
        <v>2908</v>
      </c>
    </row>
    <row r="85" spans="1:7">
      <c r="A85" s="1">
        <v>84</v>
      </c>
      <c r="B85" s="1" t="s">
        <v>2909</v>
      </c>
      <c r="C85" s="1">
        <v>547997.962</v>
      </c>
      <c r="D85" s="1">
        <v>410424.586</v>
      </c>
      <c r="E85" s="1" t="s">
        <v>2793</v>
      </c>
      <c r="F85" s="1" t="s">
        <v>2817</v>
      </c>
      <c r="G85" s="1" t="s">
        <v>2910</v>
      </c>
    </row>
    <row r="86" spans="1:7">
      <c r="A86" s="1">
        <v>85</v>
      </c>
      <c r="B86" s="1" t="s">
        <v>2911</v>
      </c>
      <c r="C86" s="1">
        <v>547653.234</v>
      </c>
      <c r="D86" s="1">
        <v>410538.087</v>
      </c>
      <c r="E86" s="1" t="s">
        <v>2793</v>
      </c>
      <c r="F86" s="1"/>
      <c r="G86" s="1" t="s">
        <v>2912</v>
      </c>
    </row>
    <row r="87" spans="1:7">
      <c r="A87" s="1">
        <v>86</v>
      </c>
      <c r="B87" s="1" t="s">
        <v>2913</v>
      </c>
      <c r="C87" s="1">
        <v>547665.009</v>
      </c>
      <c r="D87" s="1">
        <v>410539.48</v>
      </c>
      <c r="E87" s="1" t="s">
        <v>2793</v>
      </c>
      <c r="F87" s="1"/>
      <c r="G87" s="1" t="s">
        <v>2914</v>
      </c>
    </row>
    <row r="88" spans="1:7">
      <c r="A88" s="1">
        <v>87</v>
      </c>
      <c r="B88" s="2" t="s">
        <v>2915</v>
      </c>
      <c r="C88" s="1">
        <v>548287.17</v>
      </c>
      <c r="D88" s="1">
        <v>410444.96</v>
      </c>
      <c r="E88" s="1" t="s">
        <v>2793</v>
      </c>
      <c r="F88" s="1"/>
      <c r="G88" s="1" t="s">
        <v>2915</v>
      </c>
    </row>
    <row r="89" spans="1:7">
      <c r="A89" s="1">
        <v>88</v>
      </c>
      <c r="B89" s="2" t="s">
        <v>2916</v>
      </c>
      <c r="C89" s="1">
        <v>548300.42</v>
      </c>
      <c r="D89" s="1">
        <v>410459.659999999</v>
      </c>
      <c r="E89" s="1" t="s">
        <v>2793</v>
      </c>
      <c r="F89" s="1"/>
      <c r="G89" s="1" t="s">
        <v>2916</v>
      </c>
    </row>
    <row r="90" spans="1:7">
      <c r="A90" s="1">
        <v>89</v>
      </c>
      <c r="B90" s="1" t="s">
        <v>2917</v>
      </c>
      <c r="C90" s="1">
        <v>548384.755</v>
      </c>
      <c r="D90" s="1">
        <v>409514.736</v>
      </c>
      <c r="E90" s="1" t="s">
        <v>2793</v>
      </c>
      <c r="F90" s="1" t="s">
        <v>2807</v>
      </c>
      <c r="G90" s="1" t="s">
        <v>2918</v>
      </c>
    </row>
    <row r="91" spans="1:7">
      <c r="A91" s="1">
        <v>90</v>
      </c>
      <c r="B91" s="2" t="s">
        <v>2919</v>
      </c>
      <c r="C91" s="1">
        <v>548246.14</v>
      </c>
      <c r="D91" s="1">
        <v>409756.177</v>
      </c>
      <c r="E91" s="1" t="s">
        <v>2793</v>
      </c>
      <c r="F91" s="1" t="s">
        <v>2920</v>
      </c>
      <c r="G91" s="1" t="s">
        <v>2921</v>
      </c>
    </row>
    <row r="92" spans="1:7">
      <c r="A92" s="1">
        <v>91</v>
      </c>
      <c r="B92" s="2" t="s">
        <v>2922</v>
      </c>
      <c r="C92" s="1">
        <v>548262.291</v>
      </c>
      <c r="D92" s="1">
        <v>409796.611</v>
      </c>
      <c r="E92" s="1" t="s">
        <v>2793</v>
      </c>
      <c r="F92" s="1" t="s">
        <v>2920</v>
      </c>
      <c r="G92" s="1" t="s">
        <v>2923</v>
      </c>
    </row>
    <row r="93" spans="1:7">
      <c r="A93" s="1">
        <v>92</v>
      </c>
      <c r="B93" s="1" t="s">
        <v>2924</v>
      </c>
      <c r="C93" s="1">
        <v>548084.803</v>
      </c>
      <c r="D93" s="1">
        <v>409702.757</v>
      </c>
      <c r="E93" s="1" t="s">
        <v>2793</v>
      </c>
      <c r="F93" s="1"/>
      <c r="G93" s="1" t="s">
        <v>2925</v>
      </c>
    </row>
    <row r="94" spans="1:7">
      <c r="A94" s="1">
        <v>93</v>
      </c>
      <c r="B94" s="1" t="s">
        <v>2926</v>
      </c>
      <c r="C94" s="1">
        <v>548069.508</v>
      </c>
      <c r="D94" s="1">
        <v>409707.463</v>
      </c>
      <c r="E94" s="1" t="s">
        <v>2793</v>
      </c>
      <c r="F94" s="1"/>
      <c r="G94" s="1" t="s">
        <v>2927</v>
      </c>
    </row>
    <row r="95" spans="1:7">
      <c r="A95" s="1">
        <v>94</v>
      </c>
      <c r="B95" s="2" t="s">
        <v>1879</v>
      </c>
      <c r="C95" s="1">
        <v>547913.27</v>
      </c>
      <c r="D95" s="1">
        <v>409462.59</v>
      </c>
      <c r="E95" s="1" t="s">
        <v>2793</v>
      </c>
      <c r="F95" s="1"/>
      <c r="G95" s="1" t="s">
        <v>1879</v>
      </c>
    </row>
    <row r="96" spans="1:7">
      <c r="A96" s="1">
        <v>95</v>
      </c>
      <c r="B96" s="2" t="s">
        <v>2928</v>
      </c>
      <c r="C96" s="1">
        <v>548165.939999999</v>
      </c>
      <c r="D96" s="1">
        <v>409409.419999999</v>
      </c>
      <c r="E96" s="1" t="s">
        <v>2793</v>
      </c>
      <c r="F96" s="1"/>
      <c r="G96" s="1" t="s">
        <v>2928</v>
      </c>
    </row>
    <row r="97" spans="1:7">
      <c r="A97" s="1">
        <v>96</v>
      </c>
      <c r="B97" s="1" t="s">
        <v>2929</v>
      </c>
      <c r="C97" s="1">
        <v>548156.313</v>
      </c>
      <c r="D97" s="1">
        <v>409371.519</v>
      </c>
      <c r="E97" s="1" t="s">
        <v>2793</v>
      </c>
      <c r="F97" s="1"/>
      <c r="G97" s="1" t="s">
        <v>2930</v>
      </c>
    </row>
    <row r="98" spans="1:7">
      <c r="A98" s="1">
        <v>97</v>
      </c>
      <c r="B98" s="1" t="s">
        <v>2931</v>
      </c>
      <c r="C98" s="1">
        <v>548254.553</v>
      </c>
      <c r="D98" s="1">
        <v>409370.946</v>
      </c>
      <c r="E98" s="1" t="s">
        <v>2793</v>
      </c>
      <c r="F98" s="1"/>
      <c r="G98" s="1" t="s">
        <v>2932</v>
      </c>
    </row>
    <row r="99" spans="1:7">
      <c r="A99" s="1">
        <v>98</v>
      </c>
      <c r="B99" s="2" t="s">
        <v>2933</v>
      </c>
      <c r="C99" s="1">
        <v>548334.278</v>
      </c>
      <c r="D99" s="1">
        <v>409375.77</v>
      </c>
      <c r="E99" s="1" t="s">
        <v>2793</v>
      </c>
      <c r="F99" s="1"/>
      <c r="G99" s="1" t="s">
        <v>2934</v>
      </c>
    </row>
    <row r="100" spans="1:7">
      <c r="A100" s="1">
        <v>99</v>
      </c>
      <c r="B100" s="1" t="s">
        <v>2935</v>
      </c>
      <c r="C100" s="1">
        <v>549218.273</v>
      </c>
      <c r="D100" s="1">
        <v>409930.332</v>
      </c>
      <c r="E100" s="1" t="s">
        <v>2793</v>
      </c>
      <c r="F100" s="1"/>
      <c r="G100" s="1" t="s">
        <v>2936</v>
      </c>
    </row>
    <row r="101" spans="1:7">
      <c r="A101" s="1">
        <v>100</v>
      </c>
      <c r="B101" s="1" t="s">
        <v>2937</v>
      </c>
      <c r="C101" s="1">
        <v>549235.672</v>
      </c>
      <c r="D101" s="1">
        <v>409908.815</v>
      </c>
      <c r="E101" s="1" t="s">
        <v>2793</v>
      </c>
      <c r="F101" s="1"/>
      <c r="G101" s="1" t="s">
        <v>2938</v>
      </c>
    </row>
    <row r="102" spans="1:7">
      <c r="A102" s="1">
        <v>101</v>
      </c>
      <c r="B102" s="1" t="s">
        <v>2939</v>
      </c>
      <c r="C102" s="1">
        <v>549195.103</v>
      </c>
      <c r="D102" s="1">
        <v>410198.411</v>
      </c>
      <c r="E102" s="1" t="s">
        <v>2793</v>
      </c>
      <c r="F102" s="1" t="s">
        <v>2800</v>
      </c>
      <c r="G102" s="1" t="s">
        <v>2940</v>
      </c>
    </row>
    <row r="103" spans="1:7">
      <c r="A103" s="1">
        <v>102</v>
      </c>
      <c r="B103" s="1" t="s">
        <v>2941</v>
      </c>
      <c r="C103" s="1">
        <v>549535.043</v>
      </c>
      <c r="D103" s="1">
        <v>410066.491</v>
      </c>
      <c r="E103" s="1" t="s">
        <v>2793</v>
      </c>
      <c r="F103" s="1"/>
      <c r="G103" s="1" t="s">
        <v>2942</v>
      </c>
    </row>
    <row r="104" spans="1:7">
      <c r="A104" s="1">
        <v>103</v>
      </c>
      <c r="B104" s="1" t="s">
        <v>2943</v>
      </c>
      <c r="C104" s="1">
        <v>549622.903</v>
      </c>
      <c r="D104" s="1">
        <v>410116.634</v>
      </c>
      <c r="E104" s="1" t="s">
        <v>2793</v>
      </c>
      <c r="F104" s="1"/>
      <c r="G104" s="1" t="s">
        <v>2944</v>
      </c>
    </row>
    <row r="105" spans="1:7">
      <c r="A105" s="1">
        <v>104</v>
      </c>
      <c r="B105" s="1" t="s">
        <v>2945</v>
      </c>
      <c r="C105" s="1">
        <v>549649.866</v>
      </c>
      <c r="D105" s="1">
        <v>410055.854</v>
      </c>
      <c r="E105" s="1" t="s">
        <v>2793</v>
      </c>
      <c r="F105" s="1"/>
      <c r="G105" s="1" t="s">
        <v>2946</v>
      </c>
    </row>
    <row r="106" spans="1:7">
      <c r="A106" s="1">
        <v>105</v>
      </c>
      <c r="B106" s="2" t="s">
        <v>2947</v>
      </c>
      <c r="C106" s="1">
        <v>549647.599999999</v>
      </c>
      <c r="D106" s="1">
        <v>410063.409999999</v>
      </c>
      <c r="E106" s="1" t="s">
        <v>2793</v>
      </c>
      <c r="F106" s="1" t="s">
        <v>2807</v>
      </c>
      <c r="G106" s="1" t="s">
        <v>2947</v>
      </c>
    </row>
    <row r="107" spans="1:7">
      <c r="A107" s="1">
        <v>106</v>
      </c>
      <c r="B107" s="2" t="s">
        <v>2948</v>
      </c>
      <c r="C107" s="1">
        <v>549691.699999999</v>
      </c>
      <c r="D107" s="1">
        <v>409973.789999999</v>
      </c>
      <c r="E107" s="1" t="s">
        <v>2793</v>
      </c>
      <c r="F107" s="1" t="s">
        <v>2807</v>
      </c>
      <c r="G107" s="1" t="s">
        <v>2948</v>
      </c>
    </row>
    <row r="108" spans="1:7">
      <c r="A108" s="1">
        <v>107</v>
      </c>
      <c r="B108" s="1" t="s">
        <v>2949</v>
      </c>
      <c r="C108" s="1">
        <v>549699.682</v>
      </c>
      <c r="D108" s="1">
        <v>409951.025</v>
      </c>
      <c r="E108" s="1" t="s">
        <v>2793</v>
      </c>
      <c r="F108" s="1" t="s">
        <v>2807</v>
      </c>
      <c r="G108" s="1" t="s">
        <v>2950</v>
      </c>
    </row>
    <row r="109" spans="1:7">
      <c r="A109" s="1">
        <v>108</v>
      </c>
      <c r="B109" s="2" t="s">
        <v>2951</v>
      </c>
      <c r="C109" s="1">
        <v>549717.719999999</v>
      </c>
      <c r="D109" s="1">
        <v>409917.419999999</v>
      </c>
      <c r="E109" s="1" t="s">
        <v>2793</v>
      </c>
      <c r="F109" s="1" t="s">
        <v>2807</v>
      </c>
      <c r="G109" s="1" t="s">
        <v>2951</v>
      </c>
    </row>
    <row r="110" spans="1:7">
      <c r="A110" s="1">
        <v>109</v>
      </c>
      <c r="B110" s="1" t="s">
        <v>2952</v>
      </c>
      <c r="C110" s="1">
        <v>549725.614</v>
      </c>
      <c r="D110" s="1">
        <v>409897.497</v>
      </c>
      <c r="E110" s="1" t="s">
        <v>2793</v>
      </c>
      <c r="F110" s="1" t="s">
        <v>2807</v>
      </c>
      <c r="G110" s="1" t="s">
        <v>2953</v>
      </c>
    </row>
    <row r="111" spans="1:7">
      <c r="A111" s="1">
        <v>110</v>
      </c>
      <c r="B111" s="1" t="s">
        <v>2954</v>
      </c>
      <c r="C111" s="1">
        <v>549851.616</v>
      </c>
      <c r="D111" s="1">
        <v>409950.49</v>
      </c>
      <c r="E111" s="1" t="s">
        <v>2793</v>
      </c>
      <c r="F111" s="1"/>
      <c r="G111" s="1" t="s">
        <v>2955</v>
      </c>
    </row>
    <row r="112" spans="1:7">
      <c r="A112" s="1">
        <v>111</v>
      </c>
      <c r="B112" s="1" t="s">
        <v>2956</v>
      </c>
      <c r="C112" s="1">
        <v>543889.94</v>
      </c>
      <c r="D112" s="1">
        <v>405610.858</v>
      </c>
      <c r="E112" s="1" t="s">
        <v>2793</v>
      </c>
      <c r="F112" s="1"/>
      <c r="G112" s="1" t="s">
        <v>2957</v>
      </c>
    </row>
    <row r="113" spans="1:7">
      <c r="A113" s="1">
        <v>112</v>
      </c>
      <c r="B113" s="1" t="s">
        <v>2958</v>
      </c>
      <c r="C113" s="1">
        <v>543904.353</v>
      </c>
      <c r="D113" s="1">
        <v>405760.315</v>
      </c>
      <c r="E113" s="1" t="s">
        <v>2793</v>
      </c>
      <c r="F113" s="1"/>
      <c r="G113" s="1" t="s">
        <v>2958</v>
      </c>
    </row>
    <row r="114" spans="1:7">
      <c r="A114" s="1">
        <v>113</v>
      </c>
      <c r="B114" s="1" t="s">
        <v>2959</v>
      </c>
      <c r="C114" s="1">
        <v>543932.824</v>
      </c>
      <c r="D114" s="1">
        <v>405750.69</v>
      </c>
      <c r="E114" s="1" t="s">
        <v>2793</v>
      </c>
      <c r="F114" s="1"/>
      <c r="G114" s="1" t="s">
        <v>2959</v>
      </c>
    </row>
    <row r="115" spans="1:7">
      <c r="A115" s="1">
        <v>114</v>
      </c>
      <c r="B115" s="1" t="s">
        <v>2960</v>
      </c>
      <c r="C115" s="1">
        <v>543938.491</v>
      </c>
      <c r="D115" s="1">
        <v>405766.565</v>
      </c>
      <c r="E115" s="1" t="s">
        <v>2793</v>
      </c>
      <c r="F115" s="1"/>
      <c r="G115" s="1" t="s">
        <v>2960</v>
      </c>
    </row>
    <row r="116" spans="1:7">
      <c r="A116" s="1">
        <v>115</v>
      </c>
      <c r="B116" s="1" t="s">
        <v>2961</v>
      </c>
      <c r="C116" s="1">
        <v>543925.471</v>
      </c>
      <c r="D116" s="1">
        <v>405823.911</v>
      </c>
      <c r="E116" s="1" t="s">
        <v>2793</v>
      </c>
      <c r="F116" s="1"/>
      <c r="G116" s="1" t="s">
        <v>2961</v>
      </c>
    </row>
    <row r="117" spans="1:7">
      <c r="A117" s="1">
        <v>116</v>
      </c>
      <c r="B117" s="1" t="s">
        <v>2962</v>
      </c>
      <c r="C117" s="1">
        <v>543939.395</v>
      </c>
      <c r="D117" s="1">
        <v>405877.148</v>
      </c>
      <c r="E117" s="1" t="s">
        <v>2793</v>
      </c>
      <c r="F117" s="1"/>
      <c r="G117" s="1" t="s">
        <v>2962</v>
      </c>
    </row>
    <row r="118" spans="1:7">
      <c r="A118" s="1">
        <v>117</v>
      </c>
      <c r="B118" s="1" t="s">
        <v>2963</v>
      </c>
      <c r="C118" s="1">
        <v>543995.334</v>
      </c>
      <c r="D118" s="1">
        <v>405990.859</v>
      </c>
      <c r="E118" s="1" t="s">
        <v>2793</v>
      </c>
      <c r="F118" s="1" t="s">
        <v>2798</v>
      </c>
      <c r="G118" s="1" t="s">
        <v>2964</v>
      </c>
    </row>
    <row r="119" spans="1:7">
      <c r="A119" s="1">
        <v>118</v>
      </c>
      <c r="B119" s="2" t="s">
        <v>2965</v>
      </c>
      <c r="C119" s="1">
        <v>543987.449999999</v>
      </c>
      <c r="D119" s="1">
        <v>406058.919999999</v>
      </c>
      <c r="E119" s="1" t="s">
        <v>2793</v>
      </c>
      <c r="F119" s="1" t="s">
        <v>2798</v>
      </c>
      <c r="G119" s="1" t="s">
        <v>2965</v>
      </c>
    </row>
    <row r="120" spans="1:7">
      <c r="A120" s="1">
        <v>119</v>
      </c>
      <c r="B120" s="1" t="s">
        <v>2966</v>
      </c>
      <c r="C120" s="1">
        <v>544008.335</v>
      </c>
      <c r="D120" s="1">
        <v>406036.276</v>
      </c>
      <c r="E120" s="1" t="s">
        <v>2793</v>
      </c>
      <c r="F120" s="1"/>
      <c r="G120" s="1" t="s">
        <v>2966</v>
      </c>
    </row>
    <row r="121" spans="1:7">
      <c r="A121" s="1">
        <v>120</v>
      </c>
      <c r="B121" s="1" t="s">
        <v>2967</v>
      </c>
      <c r="C121" s="1">
        <v>544009.267</v>
      </c>
      <c r="D121" s="1">
        <v>406053.286</v>
      </c>
      <c r="E121" s="1" t="s">
        <v>2793</v>
      </c>
      <c r="F121" s="1"/>
      <c r="G121" s="1" t="s">
        <v>2967</v>
      </c>
    </row>
    <row r="122" spans="1:7">
      <c r="A122" s="1">
        <v>121</v>
      </c>
      <c r="B122" s="1" t="s">
        <v>2968</v>
      </c>
      <c r="C122" s="1">
        <v>544004.219</v>
      </c>
      <c r="D122" s="1">
        <v>406123.416</v>
      </c>
      <c r="E122" s="1" t="s">
        <v>2793</v>
      </c>
      <c r="F122" s="1"/>
      <c r="G122" s="1" t="s">
        <v>2968</v>
      </c>
    </row>
    <row r="123" spans="1:7">
      <c r="A123" s="1">
        <v>122</v>
      </c>
      <c r="B123" s="2" t="s">
        <v>2969</v>
      </c>
      <c r="C123" s="1">
        <v>544022.709999999</v>
      </c>
      <c r="D123" s="1">
        <v>406173.84</v>
      </c>
      <c r="E123" s="1" t="s">
        <v>2793</v>
      </c>
      <c r="F123" s="1" t="s">
        <v>2798</v>
      </c>
      <c r="G123" s="1" t="s">
        <v>2969</v>
      </c>
    </row>
    <row r="124" spans="1:7">
      <c r="A124" s="1">
        <v>123</v>
      </c>
      <c r="B124" s="1" t="s">
        <v>2970</v>
      </c>
      <c r="C124" s="1">
        <v>544125.892</v>
      </c>
      <c r="D124" s="1">
        <v>406510.887</v>
      </c>
      <c r="E124" s="1" t="s">
        <v>2793</v>
      </c>
      <c r="F124" s="1"/>
      <c r="G124" s="1" t="s">
        <v>2970</v>
      </c>
    </row>
    <row r="125" spans="1:7">
      <c r="A125" s="1">
        <v>124</v>
      </c>
      <c r="B125" s="1" t="s">
        <v>2971</v>
      </c>
      <c r="C125" s="1">
        <v>544112.994</v>
      </c>
      <c r="D125" s="1">
        <v>406514.775</v>
      </c>
      <c r="E125" s="1" t="s">
        <v>2793</v>
      </c>
      <c r="F125" s="1" t="s">
        <v>2807</v>
      </c>
      <c r="G125" s="1" t="s">
        <v>2971</v>
      </c>
    </row>
    <row r="126" spans="1:7">
      <c r="A126" s="1">
        <v>125</v>
      </c>
      <c r="B126" s="1" t="s">
        <v>2972</v>
      </c>
      <c r="C126" s="1">
        <v>544152.604</v>
      </c>
      <c r="D126" s="1">
        <v>406543.047</v>
      </c>
      <c r="E126" s="1" t="s">
        <v>2793</v>
      </c>
      <c r="F126" s="1" t="s">
        <v>2807</v>
      </c>
      <c r="G126" s="1" t="s">
        <v>2972</v>
      </c>
    </row>
    <row r="127" spans="1:7">
      <c r="A127" s="1">
        <v>126</v>
      </c>
      <c r="B127" s="1" t="s">
        <v>2973</v>
      </c>
      <c r="C127" s="1">
        <v>544132.687</v>
      </c>
      <c r="D127" s="1">
        <v>406551.616</v>
      </c>
      <c r="E127" s="1" t="s">
        <v>2793</v>
      </c>
      <c r="F127" s="1"/>
      <c r="G127" s="1" t="s">
        <v>2974</v>
      </c>
    </row>
    <row r="128" spans="1:7">
      <c r="A128" s="1">
        <v>127</v>
      </c>
      <c r="B128" s="1" t="s">
        <v>2975</v>
      </c>
      <c r="C128" s="1">
        <v>544100.775</v>
      </c>
      <c r="D128" s="1">
        <v>405711.167</v>
      </c>
      <c r="E128" s="1" t="s">
        <v>2793</v>
      </c>
      <c r="F128" s="1" t="s">
        <v>2807</v>
      </c>
      <c r="G128" s="1" t="s">
        <v>2975</v>
      </c>
    </row>
    <row r="129" spans="1:7">
      <c r="A129" s="1">
        <v>128</v>
      </c>
      <c r="B129" s="1" t="s">
        <v>2976</v>
      </c>
      <c r="C129" s="1">
        <v>544274.618</v>
      </c>
      <c r="D129" s="1">
        <v>405814.911</v>
      </c>
      <c r="E129" s="1" t="s">
        <v>2793</v>
      </c>
      <c r="F129" s="1"/>
      <c r="G129" s="1" t="s">
        <v>2976</v>
      </c>
    </row>
    <row r="130" spans="1:7">
      <c r="A130" s="1">
        <v>129</v>
      </c>
      <c r="B130" s="1" t="s">
        <v>2977</v>
      </c>
      <c r="C130" s="1">
        <v>544317.88</v>
      </c>
      <c r="D130" s="1">
        <v>405956.583</v>
      </c>
      <c r="E130" s="1" t="s">
        <v>2793</v>
      </c>
      <c r="F130" s="1" t="s">
        <v>2807</v>
      </c>
      <c r="G130" s="1" t="s">
        <v>2977</v>
      </c>
    </row>
    <row r="131" spans="1:7">
      <c r="A131" s="1">
        <v>130</v>
      </c>
      <c r="B131" s="1" t="s">
        <v>2978</v>
      </c>
      <c r="C131" s="1">
        <v>544091.482</v>
      </c>
      <c r="D131" s="1">
        <v>406196.503</v>
      </c>
      <c r="E131" s="1" t="s">
        <v>2793</v>
      </c>
      <c r="F131" s="1" t="s">
        <v>2807</v>
      </c>
      <c r="G131" s="1" t="s">
        <v>2978</v>
      </c>
    </row>
    <row r="132" spans="1:7">
      <c r="A132" s="1">
        <v>131</v>
      </c>
      <c r="B132" s="1" t="s">
        <v>2979</v>
      </c>
      <c r="C132" s="1">
        <v>544354.787</v>
      </c>
      <c r="D132" s="1">
        <v>406051.053</v>
      </c>
      <c r="E132" s="1" t="s">
        <v>2793</v>
      </c>
      <c r="F132" s="1" t="s">
        <v>2807</v>
      </c>
      <c r="G132" s="1" t="s">
        <v>2979</v>
      </c>
    </row>
    <row r="133" spans="1:7">
      <c r="A133" s="1">
        <v>132</v>
      </c>
      <c r="B133" s="1" t="s">
        <v>2980</v>
      </c>
      <c r="C133" s="1">
        <v>544380.88</v>
      </c>
      <c r="D133" s="1">
        <v>406119.326</v>
      </c>
      <c r="E133" s="1" t="s">
        <v>2793</v>
      </c>
      <c r="F133" s="1"/>
      <c r="G133" s="1" t="s">
        <v>2980</v>
      </c>
    </row>
    <row r="134" spans="1:7">
      <c r="A134" s="1">
        <v>133</v>
      </c>
      <c r="B134" s="1" t="s">
        <v>2981</v>
      </c>
      <c r="C134" s="1">
        <v>544399.472</v>
      </c>
      <c r="D134" s="1">
        <v>406187.759</v>
      </c>
      <c r="E134" s="1" t="s">
        <v>2793</v>
      </c>
      <c r="F134" s="1"/>
      <c r="G134" s="1" t="s">
        <v>2981</v>
      </c>
    </row>
    <row r="135" spans="1:7">
      <c r="A135" s="1">
        <v>134</v>
      </c>
      <c r="B135" s="1" t="s">
        <v>2982</v>
      </c>
      <c r="C135" s="1">
        <v>544460.501</v>
      </c>
      <c r="D135" s="1">
        <v>406374.604</v>
      </c>
      <c r="E135" s="1" t="s">
        <v>2793</v>
      </c>
      <c r="F135" s="1" t="s">
        <v>2807</v>
      </c>
      <c r="G135" s="1" t="s">
        <v>2982</v>
      </c>
    </row>
    <row r="136" spans="1:7">
      <c r="A136" s="1">
        <v>135</v>
      </c>
      <c r="B136" s="1" t="s">
        <v>2983</v>
      </c>
      <c r="C136" s="1">
        <v>544487.875</v>
      </c>
      <c r="D136" s="1">
        <v>406588.37</v>
      </c>
      <c r="E136" s="1" t="s">
        <v>2793</v>
      </c>
      <c r="F136" s="1"/>
      <c r="G136" s="1" t="s">
        <v>2984</v>
      </c>
    </row>
    <row r="137" spans="1:7">
      <c r="A137" s="1">
        <v>136</v>
      </c>
      <c r="B137" s="1" t="s">
        <v>2985</v>
      </c>
      <c r="C137" s="1">
        <v>544475.091</v>
      </c>
      <c r="D137" s="1">
        <v>406589.78</v>
      </c>
      <c r="E137" s="1" t="s">
        <v>2793</v>
      </c>
      <c r="F137" s="1" t="s">
        <v>2807</v>
      </c>
      <c r="G137" s="1" t="s">
        <v>2985</v>
      </c>
    </row>
    <row r="138" spans="1:7">
      <c r="A138" s="1">
        <v>137</v>
      </c>
      <c r="B138" s="2" t="s">
        <v>2986</v>
      </c>
      <c r="C138" s="1">
        <v>544044.819999999</v>
      </c>
      <c r="D138" s="1">
        <v>406215.64</v>
      </c>
      <c r="E138" s="1" t="s">
        <v>2793</v>
      </c>
      <c r="F138" s="1" t="s">
        <v>2798</v>
      </c>
      <c r="G138" s="1" t="s">
        <v>2986</v>
      </c>
    </row>
    <row r="139" spans="1:7">
      <c r="A139" s="1">
        <v>138</v>
      </c>
      <c r="B139" s="1" t="s">
        <v>2987</v>
      </c>
      <c r="C139" s="1">
        <v>544800.528</v>
      </c>
      <c r="D139" s="1">
        <v>406514.092</v>
      </c>
      <c r="E139" s="1" t="s">
        <v>2793</v>
      </c>
      <c r="F139" s="1"/>
      <c r="G139" s="1" t="s">
        <v>2988</v>
      </c>
    </row>
    <row r="140" spans="1:7">
      <c r="A140" s="1">
        <v>139</v>
      </c>
      <c r="B140" s="1" t="s">
        <v>2989</v>
      </c>
      <c r="C140" s="1">
        <v>544645.892</v>
      </c>
      <c r="D140" s="1">
        <v>406231.28</v>
      </c>
      <c r="E140" s="1" t="s">
        <v>2793</v>
      </c>
      <c r="F140" s="1"/>
      <c r="G140" s="1" t="s">
        <v>2989</v>
      </c>
    </row>
    <row r="141" spans="1:7">
      <c r="A141" s="1">
        <v>140</v>
      </c>
      <c r="B141" s="1" t="s">
        <v>2990</v>
      </c>
      <c r="C141" s="1">
        <v>544586.656</v>
      </c>
      <c r="D141" s="1">
        <v>406069.728</v>
      </c>
      <c r="E141" s="1" t="s">
        <v>2793</v>
      </c>
      <c r="F141" s="1"/>
      <c r="G141" s="1" t="s">
        <v>2990</v>
      </c>
    </row>
    <row r="142" spans="1:7">
      <c r="A142" s="1">
        <v>141</v>
      </c>
      <c r="B142" s="1" t="s">
        <v>2991</v>
      </c>
      <c r="C142" s="1">
        <v>544586.222</v>
      </c>
      <c r="D142" s="1">
        <v>406031.445</v>
      </c>
      <c r="E142" s="1" t="s">
        <v>2793</v>
      </c>
      <c r="F142" s="1"/>
      <c r="G142" s="1" t="s">
        <v>2991</v>
      </c>
    </row>
    <row r="143" spans="1:7">
      <c r="A143" s="1">
        <v>142</v>
      </c>
      <c r="B143" s="1" t="s">
        <v>2992</v>
      </c>
      <c r="C143" s="1">
        <v>544607.56</v>
      </c>
      <c r="D143" s="1">
        <v>405938.446</v>
      </c>
      <c r="E143" s="1" t="s">
        <v>2793</v>
      </c>
      <c r="F143" s="1"/>
      <c r="G143" s="1" t="s">
        <v>2992</v>
      </c>
    </row>
    <row r="144" spans="1:7">
      <c r="A144" s="1">
        <v>143</v>
      </c>
      <c r="B144" s="1" t="s">
        <v>2993</v>
      </c>
      <c r="C144" s="1">
        <v>544583.643</v>
      </c>
      <c r="D144" s="1">
        <v>405905.223</v>
      </c>
      <c r="E144" s="1" t="s">
        <v>2793</v>
      </c>
      <c r="F144" s="1"/>
      <c r="G144" s="1" t="s">
        <v>2993</v>
      </c>
    </row>
    <row r="145" spans="1:7">
      <c r="A145" s="1">
        <v>144</v>
      </c>
      <c r="B145" s="2" t="s">
        <v>2994</v>
      </c>
      <c r="C145" s="1">
        <v>544600.891</v>
      </c>
      <c r="D145" s="1">
        <v>405769.75</v>
      </c>
      <c r="E145" s="1" t="s">
        <v>2793</v>
      </c>
      <c r="F145" s="1" t="s">
        <v>2807</v>
      </c>
      <c r="G145" s="1" t="s">
        <v>2994</v>
      </c>
    </row>
    <row r="146" spans="1:7">
      <c r="A146" s="1">
        <v>145</v>
      </c>
      <c r="B146" s="1" t="s">
        <v>2995</v>
      </c>
      <c r="C146" s="1">
        <v>544999.176</v>
      </c>
      <c r="D146" s="1">
        <v>406248.071</v>
      </c>
      <c r="E146" s="1" t="s">
        <v>2793</v>
      </c>
      <c r="F146" s="1"/>
      <c r="G146" s="1" t="s">
        <v>2995</v>
      </c>
    </row>
    <row r="147" spans="1:7">
      <c r="A147" s="1">
        <v>146</v>
      </c>
      <c r="B147" s="1" t="s">
        <v>2996</v>
      </c>
      <c r="C147" s="1">
        <v>545036.861</v>
      </c>
      <c r="D147" s="1">
        <v>406508.979</v>
      </c>
      <c r="E147" s="1" t="s">
        <v>2793</v>
      </c>
      <c r="F147" s="1" t="s">
        <v>2807</v>
      </c>
      <c r="G147" s="1" t="s">
        <v>2996</v>
      </c>
    </row>
    <row r="148" spans="1:7">
      <c r="A148" s="1">
        <v>147</v>
      </c>
      <c r="B148" s="1" t="s">
        <v>2997</v>
      </c>
      <c r="C148" s="1">
        <v>545023.496</v>
      </c>
      <c r="D148" s="1">
        <v>406510.264</v>
      </c>
      <c r="E148" s="1" t="s">
        <v>2793</v>
      </c>
      <c r="F148" s="1" t="s">
        <v>2807</v>
      </c>
      <c r="G148" s="1" t="s">
        <v>2998</v>
      </c>
    </row>
    <row r="149" spans="1:7">
      <c r="A149" s="1">
        <v>148</v>
      </c>
      <c r="B149" s="1" t="s">
        <v>2999</v>
      </c>
      <c r="C149" s="1">
        <v>543988.061</v>
      </c>
      <c r="D149" s="1">
        <v>406697.786</v>
      </c>
      <c r="E149" s="1" t="s">
        <v>2793</v>
      </c>
      <c r="F149" s="1"/>
      <c r="G149" s="1" t="s">
        <v>2999</v>
      </c>
    </row>
    <row r="150" spans="1:7">
      <c r="A150" s="1">
        <v>149</v>
      </c>
      <c r="B150" s="1" t="s">
        <v>3000</v>
      </c>
      <c r="C150" s="1">
        <v>545379.623</v>
      </c>
      <c r="D150" s="1">
        <v>406134.308</v>
      </c>
      <c r="E150" s="1" t="s">
        <v>2793</v>
      </c>
      <c r="F150" s="1"/>
      <c r="G150" s="1" t="s">
        <v>3000</v>
      </c>
    </row>
    <row r="151" spans="1:7">
      <c r="A151" s="1">
        <v>150</v>
      </c>
      <c r="B151" s="1" t="s">
        <v>3001</v>
      </c>
      <c r="C151" s="1">
        <v>545305.667</v>
      </c>
      <c r="D151" s="1">
        <v>406238.532</v>
      </c>
      <c r="E151" s="1" t="s">
        <v>2793</v>
      </c>
      <c r="F151" s="1" t="s">
        <v>2807</v>
      </c>
      <c r="G151" s="1" t="s">
        <v>3001</v>
      </c>
    </row>
    <row r="152" spans="1:7">
      <c r="A152" s="1">
        <v>151</v>
      </c>
      <c r="B152" s="1" t="s">
        <v>3002</v>
      </c>
      <c r="C152" s="1">
        <v>545303.93</v>
      </c>
      <c r="D152" s="1">
        <v>406246.681</v>
      </c>
      <c r="E152" s="1" t="s">
        <v>2793</v>
      </c>
      <c r="F152" s="1" t="s">
        <v>2807</v>
      </c>
      <c r="G152" s="1" t="s">
        <v>3002</v>
      </c>
    </row>
    <row r="153" spans="1:7">
      <c r="A153" s="1">
        <v>152</v>
      </c>
      <c r="B153" s="2" t="s">
        <v>3003</v>
      </c>
      <c r="C153" s="1">
        <v>545161.359999999</v>
      </c>
      <c r="D153" s="1">
        <v>406432.289999999</v>
      </c>
      <c r="E153" s="1" t="s">
        <v>2793</v>
      </c>
      <c r="F153" s="1" t="s">
        <v>3004</v>
      </c>
      <c r="G153" s="1" t="s">
        <v>3003</v>
      </c>
    </row>
    <row r="154" spans="1:7">
      <c r="A154" s="1">
        <v>153</v>
      </c>
      <c r="B154" s="1" t="s">
        <v>3005</v>
      </c>
      <c r="C154" s="1">
        <v>545103.569</v>
      </c>
      <c r="D154" s="1">
        <v>406748.15</v>
      </c>
      <c r="E154" s="1" t="s">
        <v>2793</v>
      </c>
      <c r="F154" s="1" t="s">
        <v>2852</v>
      </c>
      <c r="G154" s="1" t="s">
        <v>3005</v>
      </c>
    </row>
    <row r="155" spans="1:7">
      <c r="A155" s="1">
        <v>154</v>
      </c>
      <c r="B155" s="2" t="s">
        <v>3006</v>
      </c>
      <c r="C155" s="1">
        <v>545122.359999999</v>
      </c>
      <c r="D155" s="1">
        <v>407040.88</v>
      </c>
      <c r="E155" s="1" t="s">
        <v>2793</v>
      </c>
      <c r="F155" s="1" t="s">
        <v>3007</v>
      </c>
      <c r="G155" s="1" t="s">
        <v>3006</v>
      </c>
    </row>
    <row r="156" spans="1:7">
      <c r="A156" s="1">
        <v>155</v>
      </c>
      <c r="B156" s="1" t="s">
        <v>3008</v>
      </c>
      <c r="C156" s="1">
        <v>545133.973</v>
      </c>
      <c r="D156" s="1">
        <v>407088.928</v>
      </c>
      <c r="E156" s="1" t="s">
        <v>2793</v>
      </c>
      <c r="F156" s="1"/>
      <c r="G156" s="1" t="s">
        <v>3008</v>
      </c>
    </row>
    <row r="157" spans="1:7">
      <c r="A157" s="1">
        <v>156</v>
      </c>
      <c r="B157" s="1" t="s">
        <v>3009</v>
      </c>
      <c r="C157" s="1">
        <v>545156.819</v>
      </c>
      <c r="D157" s="1">
        <v>407114.965</v>
      </c>
      <c r="E157" s="1" t="s">
        <v>2793</v>
      </c>
      <c r="F157" s="1" t="s">
        <v>2807</v>
      </c>
      <c r="G157" s="1" t="s">
        <v>3009</v>
      </c>
    </row>
    <row r="158" spans="1:7">
      <c r="A158" s="1">
        <v>157</v>
      </c>
      <c r="B158" s="1" t="s">
        <v>3010</v>
      </c>
      <c r="C158" s="1">
        <v>545045.625</v>
      </c>
      <c r="D158" s="1">
        <v>406655.097</v>
      </c>
      <c r="E158" s="1" t="s">
        <v>2793</v>
      </c>
      <c r="F158" s="1" t="s">
        <v>3011</v>
      </c>
      <c r="G158" s="1" t="s">
        <v>3010</v>
      </c>
    </row>
    <row r="159" spans="1:7">
      <c r="A159" s="1">
        <v>158</v>
      </c>
      <c r="B159" s="1" t="s">
        <v>3012</v>
      </c>
      <c r="C159" s="1">
        <v>545178.681</v>
      </c>
      <c r="D159" s="1">
        <v>407137.98</v>
      </c>
      <c r="E159" s="1" t="s">
        <v>2793</v>
      </c>
      <c r="F159" s="1" t="s">
        <v>3011</v>
      </c>
      <c r="G159" s="1" t="s">
        <v>3012</v>
      </c>
    </row>
    <row r="160" spans="1:7">
      <c r="A160" s="1">
        <v>159</v>
      </c>
      <c r="B160" s="1" t="s">
        <v>3013</v>
      </c>
      <c r="C160" s="1">
        <v>545084.393</v>
      </c>
      <c r="D160" s="1">
        <v>407270.247</v>
      </c>
      <c r="E160" s="1" t="s">
        <v>2793</v>
      </c>
      <c r="F160" s="1"/>
      <c r="G160" s="1" t="s">
        <v>3013</v>
      </c>
    </row>
    <row r="161" spans="1:7">
      <c r="A161" s="1">
        <v>160</v>
      </c>
      <c r="B161" s="1" t="s">
        <v>3014</v>
      </c>
      <c r="C161" s="1">
        <v>545002.557</v>
      </c>
      <c r="D161" s="1">
        <v>407348.667</v>
      </c>
      <c r="E161" s="1" t="s">
        <v>2793</v>
      </c>
      <c r="F161" s="1"/>
      <c r="G161" s="1" t="s">
        <v>3014</v>
      </c>
    </row>
    <row r="162" spans="1:7">
      <c r="A162" s="1">
        <v>161</v>
      </c>
      <c r="B162" s="1" t="s">
        <v>3015</v>
      </c>
      <c r="C162" s="1">
        <v>544868.391</v>
      </c>
      <c r="D162" s="1">
        <v>407464.27</v>
      </c>
      <c r="E162" s="1" t="s">
        <v>2793</v>
      </c>
      <c r="F162" s="1" t="s">
        <v>2807</v>
      </c>
      <c r="G162" s="1" t="s">
        <v>3015</v>
      </c>
    </row>
    <row r="163" spans="1:7">
      <c r="A163" s="1">
        <v>162</v>
      </c>
      <c r="B163" s="1" t="s">
        <v>3016</v>
      </c>
      <c r="C163" s="1">
        <v>546022.346</v>
      </c>
      <c r="D163" s="1">
        <v>409681.483</v>
      </c>
      <c r="E163" s="1" t="s">
        <v>2793</v>
      </c>
      <c r="F163" s="1"/>
      <c r="G163" s="1" t="s">
        <v>3016</v>
      </c>
    </row>
    <row r="164" spans="1:7">
      <c r="A164" s="1">
        <v>163</v>
      </c>
      <c r="B164" s="1" t="s">
        <v>3017</v>
      </c>
      <c r="C164" s="1">
        <v>546119.047</v>
      </c>
      <c r="D164" s="1">
        <v>409611.82</v>
      </c>
      <c r="E164" s="1" t="s">
        <v>2793</v>
      </c>
      <c r="F164" s="1"/>
      <c r="G164" s="1" t="s">
        <v>3017</v>
      </c>
    </row>
    <row r="165" spans="1:7">
      <c r="A165" s="1">
        <v>164</v>
      </c>
      <c r="B165" s="1" t="s">
        <v>3018</v>
      </c>
      <c r="C165" s="1">
        <v>546297.457</v>
      </c>
      <c r="D165" s="1">
        <v>409581.896</v>
      </c>
      <c r="E165" s="1" t="s">
        <v>2793</v>
      </c>
      <c r="F165" s="1" t="s">
        <v>2807</v>
      </c>
      <c r="G165" s="1" t="s">
        <v>3018</v>
      </c>
    </row>
    <row r="166" spans="1:7">
      <c r="A166" s="1">
        <v>165</v>
      </c>
      <c r="B166" s="1" t="s">
        <v>3019</v>
      </c>
      <c r="C166" s="1">
        <v>546372.403</v>
      </c>
      <c r="D166" s="1">
        <v>409487.946</v>
      </c>
      <c r="E166" s="1" t="s">
        <v>2793</v>
      </c>
      <c r="F166" s="1"/>
      <c r="G166" s="1" t="s">
        <v>3020</v>
      </c>
    </row>
    <row r="167" spans="1:7">
      <c r="A167" s="1">
        <v>166</v>
      </c>
      <c r="B167" s="2" t="s">
        <v>3021</v>
      </c>
      <c r="C167" s="1">
        <v>546384.006</v>
      </c>
      <c r="D167" s="1">
        <v>409504.411</v>
      </c>
      <c r="E167" s="1" t="s">
        <v>2793</v>
      </c>
      <c r="F167" s="1"/>
      <c r="G167" s="1" t="s">
        <v>3022</v>
      </c>
    </row>
    <row r="168" spans="1:7">
      <c r="A168" s="1">
        <v>167</v>
      </c>
      <c r="B168" s="1" t="s">
        <v>3023</v>
      </c>
      <c r="C168" s="1">
        <v>546509.552</v>
      </c>
      <c r="D168" s="1">
        <v>409421.917</v>
      </c>
      <c r="E168" s="1" t="s">
        <v>2793</v>
      </c>
      <c r="F168" s="1"/>
      <c r="G168" s="1" t="s">
        <v>3023</v>
      </c>
    </row>
    <row r="169" spans="1:7">
      <c r="A169" s="1">
        <v>168</v>
      </c>
      <c r="B169" s="1" t="s">
        <v>3024</v>
      </c>
      <c r="C169" s="1">
        <v>546514.971</v>
      </c>
      <c r="D169" s="1">
        <v>409441.764</v>
      </c>
      <c r="E169" s="1" t="s">
        <v>2793</v>
      </c>
      <c r="F169" s="1"/>
      <c r="G169" s="1" t="s">
        <v>3024</v>
      </c>
    </row>
    <row r="170" spans="1:7">
      <c r="A170" s="1">
        <v>169</v>
      </c>
      <c r="B170" s="1" t="s">
        <v>3025</v>
      </c>
      <c r="C170" s="1">
        <v>546425.728</v>
      </c>
      <c r="D170" s="1">
        <v>409460.474</v>
      </c>
      <c r="E170" s="1" t="s">
        <v>2793</v>
      </c>
      <c r="F170" s="1"/>
      <c r="G170" s="1" t="s">
        <v>3025</v>
      </c>
    </row>
    <row r="171" spans="1:7">
      <c r="A171" s="1">
        <v>170</v>
      </c>
      <c r="B171" s="1" t="s">
        <v>3026</v>
      </c>
      <c r="C171" s="1">
        <v>546555.547</v>
      </c>
      <c r="D171" s="1">
        <v>409392.989</v>
      </c>
      <c r="E171" s="1" t="s">
        <v>2793</v>
      </c>
      <c r="F171" s="1"/>
      <c r="G171" s="1" t="s">
        <v>3026</v>
      </c>
    </row>
    <row r="172" spans="1:7">
      <c r="A172" s="1">
        <v>171</v>
      </c>
      <c r="B172" s="1" t="s">
        <v>3027</v>
      </c>
      <c r="C172" s="1">
        <v>546610.486</v>
      </c>
      <c r="D172" s="1">
        <v>409393.577</v>
      </c>
      <c r="E172" s="1" t="s">
        <v>2793</v>
      </c>
      <c r="F172" s="1"/>
      <c r="G172" s="1" t="s">
        <v>3027</v>
      </c>
    </row>
    <row r="173" spans="1:7">
      <c r="A173" s="1">
        <v>172</v>
      </c>
      <c r="B173" s="1" t="s">
        <v>3028</v>
      </c>
      <c r="C173" s="1">
        <v>546650.119</v>
      </c>
      <c r="D173" s="1">
        <v>409354.648</v>
      </c>
      <c r="E173" s="1" t="s">
        <v>2793</v>
      </c>
      <c r="F173" s="1"/>
      <c r="G173" s="1" t="s">
        <v>3028</v>
      </c>
    </row>
    <row r="174" spans="1:7">
      <c r="A174" s="1">
        <v>173</v>
      </c>
      <c r="B174" s="1" t="s">
        <v>3029</v>
      </c>
      <c r="C174" s="1">
        <v>546728.263</v>
      </c>
      <c r="D174" s="1">
        <v>409317.786</v>
      </c>
      <c r="E174" s="1" t="s">
        <v>2793</v>
      </c>
      <c r="F174" s="1"/>
      <c r="G174" s="1" t="s">
        <v>3029</v>
      </c>
    </row>
    <row r="175" spans="1:7">
      <c r="A175" s="1">
        <v>174</v>
      </c>
      <c r="B175" s="1" t="s">
        <v>3030</v>
      </c>
      <c r="C175" s="1">
        <v>545779.872</v>
      </c>
      <c r="D175" s="1">
        <v>409559.831</v>
      </c>
      <c r="E175" s="1" t="s">
        <v>2793</v>
      </c>
      <c r="F175" s="1"/>
      <c r="G175" s="1" t="s">
        <v>3030</v>
      </c>
    </row>
    <row r="176" spans="1:7">
      <c r="A176" s="1">
        <v>175</v>
      </c>
      <c r="B176" s="1" t="s">
        <v>3031</v>
      </c>
      <c r="C176" s="1">
        <v>545799.926</v>
      </c>
      <c r="D176" s="1">
        <v>409573.242</v>
      </c>
      <c r="E176" s="1" t="s">
        <v>2793</v>
      </c>
      <c r="F176" s="1"/>
      <c r="G176" s="1" t="s">
        <v>3031</v>
      </c>
    </row>
    <row r="177" spans="1:7">
      <c r="A177" s="1">
        <v>176</v>
      </c>
      <c r="B177" s="1" t="s">
        <v>3032</v>
      </c>
      <c r="C177" s="1">
        <v>545769.029</v>
      </c>
      <c r="D177" s="1">
        <v>409578.543</v>
      </c>
      <c r="E177" s="1" t="s">
        <v>2793</v>
      </c>
      <c r="F177" s="1"/>
      <c r="G177" s="1" t="s">
        <v>3032</v>
      </c>
    </row>
    <row r="178" spans="1:7">
      <c r="A178" s="1">
        <v>177</v>
      </c>
      <c r="B178" s="1" t="s">
        <v>3033</v>
      </c>
      <c r="C178" s="1">
        <v>544669.54</v>
      </c>
      <c r="D178" s="1">
        <v>408501.753</v>
      </c>
      <c r="E178" s="1" t="s">
        <v>2793</v>
      </c>
      <c r="F178" s="1"/>
      <c r="G178" s="1" t="s">
        <v>3033</v>
      </c>
    </row>
    <row r="179" spans="1:7">
      <c r="A179" s="1">
        <v>178</v>
      </c>
      <c r="B179" s="1" t="s">
        <v>3034</v>
      </c>
      <c r="C179" s="1">
        <v>545403.653</v>
      </c>
      <c r="D179" s="1">
        <v>409529.41</v>
      </c>
      <c r="E179" s="1" t="s">
        <v>2793</v>
      </c>
      <c r="F179" s="1"/>
      <c r="G179" s="1" t="s">
        <v>3034</v>
      </c>
    </row>
    <row r="180" spans="1:7">
      <c r="A180" s="1">
        <v>179</v>
      </c>
      <c r="B180" s="1" t="s">
        <v>3035</v>
      </c>
      <c r="C180" s="1">
        <v>545308.755</v>
      </c>
      <c r="D180" s="1">
        <v>409654.9</v>
      </c>
      <c r="E180" s="1" t="s">
        <v>2793</v>
      </c>
      <c r="F180" s="1"/>
      <c r="G180" s="1" t="s">
        <v>3035</v>
      </c>
    </row>
    <row r="181" spans="1:7">
      <c r="A181" s="1">
        <v>180</v>
      </c>
      <c r="B181" s="1" t="s">
        <v>3036</v>
      </c>
      <c r="C181" s="1">
        <v>544593.098</v>
      </c>
      <c r="D181" s="1">
        <v>409058.764</v>
      </c>
      <c r="E181" s="1" t="s">
        <v>2793</v>
      </c>
      <c r="F181" s="1"/>
      <c r="G181" s="1" t="s">
        <v>3036</v>
      </c>
    </row>
    <row r="182" spans="1:7">
      <c r="A182" s="1">
        <v>181</v>
      </c>
      <c r="B182" s="1" t="s">
        <v>3037</v>
      </c>
      <c r="C182" s="1">
        <v>544867.3</v>
      </c>
      <c r="D182" s="1">
        <v>409106.734</v>
      </c>
      <c r="E182" s="1" t="s">
        <v>2793</v>
      </c>
      <c r="F182" s="1"/>
      <c r="G182" s="1" t="s">
        <v>3037</v>
      </c>
    </row>
    <row r="183" spans="1:7">
      <c r="A183" s="1">
        <v>182</v>
      </c>
      <c r="B183" s="1" t="s">
        <v>3038</v>
      </c>
      <c r="C183" s="1">
        <v>544387.345</v>
      </c>
      <c r="D183" s="1">
        <v>408231.11</v>
      </c>
      <c r="E183" s="1" t="s">
        <v>2793</v>
      </c>
      <c r="F183" s="1"/>
      <c r="G183" s="1" t="s">
        <v>3038</v>
      </c>
    </row>
    <row r="184" spans="1:7">
      <c r="A184" s="1">
        <v>183</v>
      </c>
      <c r="B184" s="1" t="s">
        <v>3039</v>
      </c>
      <c r="C184" s="1">
        <v>544404.622</v>
      </c>
      <c r="D184" s="1">
        <v>408247.524</v>
      </c>
      <c r="E184" s="1" t="s">
        <v>2793</v>
      </c>
      <c r="F184" s="1"/>
      <c r="G184" s="1" t="s">
        <v>3039</v>
      </c>
    </row>
    <row r="185" spans="1:7">
      <c r="A185" s="1">
        <v>184</v>
      </c>
      <c r="B185" s="1" t="s">
        <v>3040</v>
      </c>
      <c r="C185" s="1">
        <v>544446.405</v>
      </c>
      <c r="D185" s="1">
        <v>408231.875</v>
      </c>
      <c r="E185" s="1" t="s">
        <v>2793</v>
      </c>
      <c r="F185" s="1"/>
      <c r="G185" s="1" t="s">
        <v>3040</v>
      </c>
    </row>
    <row r="186" spans="1:7">
      <c r="A186" s="1">
        <v>185</v>
      </c>
      <c r="B186" s="1" t="s">
        <v>3041</v>
      </c>
      <c r="C186" s="1">
        <v>543941.033</v>
      </c>
      <c r="D186" s="1">
        <v>407471.794</v>
      </c>
      <c r="E186" s="1" t="s">
        <v>2793</v>
      </c>
      <c r="F186" s="1"/>
      <c r="G186" s="1" t="s">
        <v>3041</v>
      </c>
    </row>
    <row r="187" spans="1:7">
      <c r="A187" s="1">
        <v>186</v>
      </c>
      <c r="B187" s="1" t="s">
        <v>3042</v>
      </c>
      <c r="C187" s="1">
        <v>544014.651</v>
      </c>
      <c r="D187" s="1">
        <v>407564.64</v>
      </c>
      <c r="E187" s="1" t="s">
        <v>2793</v>
      </c>
      <c r="F187" s="1"/>
      <c r="G187" s="1" t="s">
        <v>3042</v>
      </c>
    </row>
    <row r="188" spans="1:7">
      <c r="A188" s="1">
        <v>187</v>
      </c>
      <c r="B188" s="1" t="s">
        <v>3043</v>
      </c>
      <c r="C188" s="1">
        <v>544126.499</v>
      </c>
      <c r="D188" s="1">
        <v>407834.729</v>
      </c>
      <c r="E188" s="1" t="s">
        <v>2793</v>
      </c>
      <c r="F188" s="1"/>
      <c r="G188" s="1" t="s">
        <v>3043</v>
      </c>
    </row>
    <row r="189" spans="1:7">
      <c r="A189" s="1">
        <v>188</v>
      </c>
      <c r="B189" s="1" t="s">
        <v>3044</v>
      </c>
      <c r="C189" s="1">
        <v>544166.133</v>
      </c>
      <c r="D189" s="1">
        <v>407913.576</v>
      </c>
      <c r="E189" s="1" t="s">
        <v>2793</v>
      </c>
      <c r="F189" s="1"/>
      <c r="G189" s="1" t="s">
        <v>3044</v>
      </c>
    </row>
    <row r="190" spans="1:7">
      <c r="A190" s="1">
        <v>189</v>
      </c>
      <c r="B190" s="1" t="s">
        <v>3045</v>
      </c>
      <c r="C190" s="1">
        <v>543934.796</v>
      </c>
      <c r="D190" s="1">
        <v>407459.564</v>
      </c>
      <c r="E190" s="1" t="s">
        <v>2793</v>
      </c>
      <c r="F190" s="1"/>
      <c r="G190" s="1" t="s">
        <v>3045</v>
      </c>
    </row>
    <row r="191" spans="1:7">
      <c r="A191" s="1">
        <v>190</v>
      </c>
      <c r="B191" s="1" t="s">
        <v>3046</v>
      </c>
      <c r="C191" s="1">
        <v>543830.44</v>
      </c>
      <c r="D191" s="1">
        <v>407257.509</v>
      </c>
      <c r="E191" s="1" t="s">
        <v>2793</v>
      </c>
      <c r="F191" s="1"/>
      <c r="G191" s="1" t="s">
        <v>3046</v>
      </c>
    </row>
    <row r="192" spans="1:7">
      <c r="A192" s="1">
        <v>191</v>
      </c>
      <c r="B192" s="1" t="s">
        <v>3047</v>
      </c>
      <c r="C192" s="1">
        <v>543722.603</v>
      </c>
      <c r="D192" s="1">
        <v>407045.772</v>
      </c>
      <c r="E192" s="1" t="s">
        <v>2793</v>
      </c>
      <c r="F192" s="1"/>
      <c r="G192" s="1" t="s">
        <v>3047</v>
      </c>
    </row>
    <row r="193" spans="1:7">
      <c r="A193" s="1">
        <v>192</v>
      </c>
      <c r="B193" s="1" t="s">
        <v>3048</v>
      </c>
      <c r="C193" s="1">
        <v>543694.112</v>
      </c>
      <c r="D193" s="1">
        <v>406990.498</v>
      </c>
      <c r="E193" s="1" t="s">
        <v>2793</v>
      </c>
      <c r="F193" s="1" t="s">
        <v>2807</v>
      </c>
      <c r="G193" s="1" t="s">
        <v>3048</v>
      </c>
    </row>
    <row r="194" spans="1:7">
      <c r="A194" s="1">
        <v>193</v>
      </c>
      <c r="B194" s="1" t="s">
        <v>3049</v>
      </c>
      <c r="C194" s="1">
        <v>543871.384</v>
      </c>
      <c r="D194" s="1">
        <v>407422.781</v>
      </c>
      <c r="E194" s="1" t="s">
        <v>2793</v>
      </c>
      <c r="F194" s="1"/>
      <c r="G194" s="1" t="s">
        <v>3049</v>
      </c>
    </row>
    <row r="195" spans="1:7">
      <c r="A195" s="1">
        <v>194</v>
      </c>
      <c r="B195" s="1" t="s">
        <v>3050</v>
      </c>
      <c r="C195" s="1">
        <v>543879.675</v>
      </c>
      <c r="D195" s="1">
        <v>407439.877</v>
      </c>
      <c r="E195" s="1" t="s">
        <v>2793</v>
      </c>
      <c r="F195" s="1" t="s">
        <v>2807</v>
      </c>
      <c r="G195" s="1" t="s">
        <v>3050</v>
      </c>
    </row>
    <row r="196" spans="1:7">
      <c r="A196" s="1">
        <v>195</v>
      </c>
      <c r="B196" s="1" t="s">
        <v>3051</v>
      </c>
      <c r="C196" s="1">
        <v>546282.119</v>
      </c>
      <c r="D196" s="1">
        <v>410299.122</v>
      </c>
      <c r="E196" s="1" t="s">
        <v>2793</v>
      </c>
      <c r="F196" s="1"/>
      <c r="G196" s="1" t="s">
        <v>3051</v>
      </c>
    </row>
    <row r="197" spans="1:7">
      <c r="A197" s="1">
        <v>196</v>
      </c>
      <c r="B197" s="2" t="s">
        <v>3052</v>
      </c>
      <c r="C197" s="1">
        <v>546306.739999999</v>
      </c>
      <c r="D197" s="1">
        <v>410302.299999999</v>
      </c>
      <c r="E197" s="1" t="s">
        <v>2793</v>
      </c>
      <c r="F197" s="1" t="s">
        <v>2798</v>
      </c>
      <c r="G197" s="1" t="s">
        <v>3052</v>
      </c>
    </row>
    <row r="198" spans="1:7">
      <c r="A198" s="1">
        <v>197</v>
      </c>
      <c r="B198" s="1" t="s">
        <v>3053</v>
      </c>
      <c r="C198" s="1">
        <v>546364.538</v>
      </c>
      <c r="D198" s="1">
        <v>410221.949</v>
      </c>
      <c r="E198" s="1" t="s">
        <v>2793</v>
      </c>
      <c r="F198" s="1"/>
      <c r="G198" s="1" t="s">
        <v>3053</v>
      </c>
    </row>
    <row r="199" spans="1:7">
      <c r="A199" s="1">
        <v>198</v>
      </c>
      <c r="B199" s="1" t="s">
        <v>3054</v>
      </c>
      <c r="C199" s="1">
        <v>545825.126</v>
      </c>
      <c r="D199" s="1">
        <v>409857.059</v>
      </c>
      <c r="E199" s="1" t="s">
        <v>2793</v>
      </c>
      <c r="F199" s="1"/>
      <c r="G199" s="1" t="s">
        <v>3054</v>
      </c>
    </row>
    <row r="200" spans="1:7">
      <c r="A200" s="1">
        <v>199</v>
      </c>
      <c r="B200" s="2" t="s">
        <v>3055</v>
      </c>
      <c r="C200" s="1">
        <v>545885.739999999</v>
      </c>
      <c r="D200" s="1">
        <v>409800.909999999</v>
      </c>
      <c r="E200" s="1" t="s">
        <v>2793</v>
      </c>
      <c r="F200" s="1" t="s">
        <v>3004</v>
      </c>
      <c r="G200" s="1" t="s">
        <v>3055</v>
      </c>
    </row>
    <row r="201" spans="1:7">
      <c r="A201" s="1">
        <v>200</v>
      </c>
      <c r="B201" s="1" t="s">
        <v>3056</v>
      </c>
      <c r="C201" s="1">
        <v>545831.26</v>
      </c>
      <c r="D201" s="1">
        <v>409873.206</v>
      </c>
      <c r="E201" s="1" t="s">
        <v>2793</v>
      </c>
      <c r="F201" s="1" t="s">
        <v>2852</v>
      </c>
      <c r="G201" s="1" t="s">
        <v>3056</v>
      </c>
    </row>
    <row r="202" spans="1:7">
      <c r="A202" s="1">
        <v>201</v>
      </c>
      <c r="B202" s="1" t="s">
        <v>3057</v>
      </c>
      <c r="C202" s="1">
        <v>545591.304</v>
      </c>
      <c r="D202" s="1">
        <v>409840.8</v>
      </c>
      <c r="E202" s="1" t="s">
        <v>2793</v>
      </c>
      <c r="F202" s="1" t="s">
        <v>2852</v>
      </c>
      <c r="G202" s="1" t="s">
        <v>3057</v>
      </c>
    </row>
    <row r="203" spans="1:7">
      <c r="A203" s="1">
        <v>202</v>
      </c>
      <c r="B203" s="1" t="s">
        <v>3058</v>
      </c>
      <c r="C203" s="1">
        <v>545579.166</v>
      </c>
      <c r="D203" s="1">
        <v>409831.941</v>
      </c>
      <c r="E203" s="1" t="s">
        <v>2793</v>
      </c>
      <c r="F203" s="1"/>
      <c r="G203" s="1" t="s">
        <v>3058</v>
      </c>
    </row>
    <row r="204" spans="1:7">
      <c r="A204" s="1">
        <v>203</v>
      </c>
      <c r="B204" s="2" t="s">
        <v>3059</v>
      </c>
      <c r="C204" s="1">
        <v>545412.65</v>
      </c>
      <c r="D204" s="1">
        <v>410085.03</v>
      </c>
      <c r="E204" s="1" t="s">
        <v>2793</v>
      </c>
      <c r="F204" s="1" t="s">
        <v>2798</v>
      </c>
      <c r="G204" s="1" t="s">
        <v>3059</v>
      </c>
    </row>
    <row r="205" spans="1:7">
      <c r="A205" s="1">
        <v>204</v>
      </c>
      <c r="B205" s="1" t="s">
        <v>3060</v>
      </c>
      <c r="C205" s="1">
        <v>543954.164</v>
      </c>
      <c r="D205" s="1">
        <v>407585.446</v>
      </c>
      <c r="E205" s="1" t="s">
        <v>2793</v>
      </c>
      <c r="F205" s="1"/>
      <c r="G205" s="1" t="s">
        <v>3060</v>
      </c>
    </row>
    <row r="206" spans="1:7">
      <c r="A206" s="1">
        <v>205</v>
      </c>
      <c r="B206" s="1" t="s">
        <v>3061</v>
      </c>
      <c r="C206" s="1">
        <v>543962.744</v>
      </c>
      <c r="D206" s="1">
        <v>407603.963</v>
      </c>
      <c r="E206" s="1" t="s">
        <v>2793</v>
      </c>
      <c r="F206" s="1"/>
      <c r="G206" s="1" t="s">
        <v>3061</v>
      </c>
    </row>
    <row r="207" spans="1:7">
      <c r="A207" s="1">
        <v>206</v>
      </c>
      <c r="B207" s="1" t="s">
        <v>3062</v>
      </c>
      <c r="C207" s="1">
        <v>546746.049</v>
      </c>
      <c r="D207" s="1">
        <v>411497.332</v>
      </c>
      <c r="E207" s="1" t="s">
        <v>2793</v>
      </c>
      <c r="F207" s="1"/>
      <c r="G207" s="1" t="s">
        <v>3062</v>
      </c>
    </row>
    <row r="208" spans="1:7">
      <c r="A208" s="1">
        <v>207</v>
      </c>
      <c r="B208" s="1" t="s">
        <v>3063</v>
      </c>
      <c r="C208" s="1">
        <v>546807.082</v>
      </c>
      <c r="D208" s="1">
        <v>411560.349</v>
      </c>
      <c r="E208" s="1" t="s">
        <v>2793</v>
      </c>
      <c r="F208" s="1"/>
      <c r="G208" s="1" t="s">
        <v>3063</v>
      </c>
    </row>
    <row r="209" spans="1:7">
      <c r="A209" s="1">
        <v>208</v>
      </c>
      <c r="B209" s="1" t="s">
        <v>3064</v>
      </c>
      <c r="C209" s="1">
        <v>546874.833</v>
      </c>
      <c r="D209" s="1">
        <v>411666.033</v>
      </c>
      <c r="E209" s="1" t="s">
        <v>2793</v>
      </c>
      <c r="F209" s="1" t="s">
        <v>3065</v>
      </c>
      <c r="G209" s="1" t="s">
        <v>3064</v>
      </c>
    </row>
    <row r="210" spans="1:7">
      <c r="A210" s="1">
        <v>209</v>
      </c>
      <c r="B210" s="1" t="s">
        <v>3066</v>
      </c>
      <c r="C210" s="1">
        <v>546890.121</v>
      </c>
      <c r="D210" s="1">
        <v>411672.019</v>
      </c>
      <c r="E210" s="1" t="s">
        <v>2793</v>
      </c>
      <c r="F210" s="1"/>
      <c r="G210" s="1" t="s">
        <v>3066</v>
      </c>
    </row>
    <row r="211" spans="1:7">
      <c r="A211" s="1">
        <v>210</v>
      </c>
      <c r="B211" s="1" t="s">
        <v>3067</v>
      </c>
      <c r="C211" s="1">
        <v>546974.437</v>
      </c>
      <c r="D211" s="1">
        <v>411735.74</v>
      </c>
      <c r="E211" s="1" t="s">
        <v>2793</v>
      </c>
      <c r="F211" s="1"/>
      <c r="G211" s="1" t="s">
        <v>3067</v>
      </c>
    </row>
    <row r="212" spans="1:7">
      <c r="A212" s="1">
        <v>211</v>
      </c>
      <c r="B212" s="1" t="s">
        <v>3068</v>
      </c>
      <c r="C212" s="1">
        <v>547089.471</v>
      </c>
      <c r="D212" s="1">
        <v>411872.996</v>
      </c>
      <c r="E212" s="1" t="s">
        <v>2793</v>
      </c>
      <c r="F212" s="1" t="s">
        <v>3069</v>
      </c>
      <c r="G212" s="1" t="s">
        <v>3070</v>
      </c>
    </row>
    <row r="213" spans="1:7">
      <c r="A213" s="1">
        <v>212</v>
      </c>
      <c r="B213" s="1" t="s">
        <v>3071</v>
      </c>
      <c r="C213" s="1">
        <v>547310.638</v>
      </c>
      <c r="D213" s="1">
        <v>412131.656</v>
      </c>
      <c r="E213" s="1" t="s">
        <v>2793</v>
      </c>
      <c r="F213" s="1"/>
      <c r="G213" s="1" t="s">
        <v>3071</v>
      </c>
    </row>
    <row r="214" spans="1:7">
      <c r="A214" s="1">
        <v>213</v>
      </c>
      <c r="B214" s="2" t="s">
        <v>3072</v>
      </c>
      <c r="C214" s="1">
        <v>547403.859999999</v>
      </c>
      <c r="D214" s="1">
        <v>412227.03</v>
      </c>
      <c r="E214" s="1" t="s">
        <v>2793</v>
      </c>
      <c r="F214" s="1" t="s">
        <v>3073</v>
      </c>
      <c r="G214" s="1" t="s">
        <v>3072</v>
      </c>
    </row>
    <row r="215" spans="1:7">
      <c r="A215" s="1">
        <v>214</v>
      </c>
      <c r="B215" s="1" t="s">
        <v>3074</v>
      </c>
      <c r="C215" s="1">
        <v>547493.003</v>
      </c>
      <c r="D215" s="1">
        <v>412331.315</v>
      </c>
      <c r="E215" s="1" t="s">
        <v>2793</v>
      </c>
      <c r="F215" s="1"/>
      <c r="G215" s="1" t="s">
        <v>3074</v>
      </c>
    </row>
    <row r="216" spans="1:7">
      <c r="A216" s="1">
        <v>215</v>
      </c>
      <c r="B216" s="2" t="s">
        <v>3075</v>
      </c>
      <c r="C216" s="1">
        <v>547660.51</v>
      </c>
      <c r="D216" s="1">
        <v>412596.969999999</v>
      </c>
      <c r="E216" s="1" t="s">
        <v>2793</v>
      </c>
      <c r="F216" s="1" t="s">
        <v>3076</v>
      </c>
      <c r="G216" s="1" t="s">
        <v>3075</v>
      </c>
    </row>
    <row r="217" spans="1:7">
      <c r="A217" s="1">
        <v>216</v>
      </c>
      <c r="B217" s="1" t="s">
        <v>3077</v>
      </c>
      <c r="C217" s="1">
        <v>546774.69</v>
      </c>
      <c r="D217" s="1">
        <v>411457.65</v>
      </c>
      <c r="E217" s="1" t="s">
        <v>2793</v>
      </c>
      <c r="F217" s="1" t="s">
        <v>2920</v>
      </c>
      <c r="G217" s="1" t="s">
        <v>3077</v>
      </c>
    </row>
    <row r="218" spans="1:7">
      <c r="A218" s="1">
        <v>217</v>
      </c>
      <c r="B218" s="1" t="s">
        <v>3078</v>
      </c>
      <c r="C218" s="1">
        <v>546789.163</v>
      </c>
      <c r="D218" s="1">
        <v>411476.157</v>
      </c>
      <c r="E218" s="1" t="s">
        <v>2793</v>
      </c>
      <c r="F218" s="1"/>
      <c r="G218" s="1" t="s">
        <v>3078</v>
      </c>
    </row>
    <row r="219" spans="1:7">
      <c r="A219" s="1">
        <v>218</v>
      </c>
      <c r="B219" s="1" t="s">
        <v>3079</v>
      </c>
      <c r="C219" s="1">
        <v>546888.984</v>
      </c>
      <c r="D219" s="1">
        <v>411572.126</v>
      </c>
      <c r="E219" s="1" t="s">
        <v>2793</v>
      </c>
      <c r="F219" s="1"/>
      <c r="G219" s="1" t="s">
        <v>3079</v>
      </c>
    </row>
    <row r="220" spans="1:7">
      <c r="A220" s="1">
        <v>219</v>
      </c>
      <c r="B220" s="1" t="s">
        <v>3080</v>
      </c>
      <c r="C220" s="1">
        <v>546910.265</v>
      </c>
      <c r="D220" s="1">
        <v>411597.23</v>
      </c>
      <c r="E220" s="1" t="s">
        <v>2793</v>
      </c>
      <c r="F220" s="1"/>
      <c r="G220" s="1" t="s">
        <v>3080</v>
      </c>
    </row>
    <row r="221" spans="1:7">
      <c r="A221" s="1">
        <v>220</v>
      </c>
      <c r="B221" s="1" t="s">
        <v>3081</v>
      </c>
      <c r="C221" s="1">
        <v>546981.335</v>
      </c>
      <c r="D221" s="1">
        <v>411680.23</v>
      </c>
      <c r="E221" s="1" t="s">
        <v>2793</v>
      </c>
      <c r="F221" s="1"/>
      <c r="G221" s="1" t="s">
        <v>3081</v>
      </c>
    </row>
    <row r="222" spans="1:7">
      <c r="A222" s="1">
        <v>221</v>
      </c>
      <c r="B222" s="1" t="s">
        <v>3082</v>
      </c>
      <c r="C222" s="1">
        <v>547013.403</v>
      </c>
      <c r="D222" s="1">
        <v>411716.836</v>
      </c>
      <c r="E222" s="1" t="s">
        <v>2793</v>
      </c>
      <c r="F222" s="1" t="s">
        <v>3083</v>
      </c>
      <c r="G222" s="1" t="s">
        <v>3082</v>
      </c>
    </row>
    <row r="223" spans="1:7">
      <c r="A223" s="1">
        <v>222</v>
      </c>
      <c r="B223" s="1" t="s">
        <v>3084</v>
      </c>
      <c r="C223" s="1">
        <v>547082.164</v>
      </c>
      <c r="D223" s="1">
        <v>411786.178</v>
      </c>
      <c r="E223" s="1" t="s">
        <v>2793</v>
      </c>
      <c r="F223" s="1"/>
      <c r="G223" s="1" t="s">
        <v>3084</v>
      </c>
    </row>
    <row r="224" spans="1:7">
      <c r="A224" s="1">
        <v>223</v>
      </c>
      <c r="B224" s="1" t="s">
        <v>3085</v>
      </c>
      <c r="C224" s="1">
        <v>547112.471</v>
      </c>
      <c r="D224" s="1">
        <v>411836.359</v>
      </c>
      <c r="E224" s="1" t="s">
        <v>2793</v>
      </c>
      <c r="F224" s="1"/>
      <c r="G224" s="1" t="s">
        <v>3085</v>
      </c>
    </row>
    <row r="225" spans="1:7">
      <c r="A225" s="1">
        <v>224</v>
      </c>
      <c r="B225" s="1" t="s">
        <v>3086</v>
      </c>
      <c r="C225" s="1">
        <v>547142.991</v>
      </c>
      <c r="D225" s="1">
        <v>411868.423</v>
      </c>
      <c r="E225" s="1" t="s">
        <v>2793</v>
      </c>
      <c r="F225" s="1" t="s">
        <v>3087</v>
      </c>
      <c r="G225" s="1" t="s">
        <v>3086</v>
      </c>
    </row>
    <row r="226" spans="1:7">
      <c r="A226" s="1">
        <v>225</v>
      </c>
      <c r="B226" s="1" t="s">
        <v>3088</v>
      </c>
      <c r="C226" s="1">
        <v>547260.322</v>
      </c>
      <c r="D226" s="1">
        <v>411999.973</v>
      </c>
      <c r="E226" s="1" t="s">
        <v>2793</v>
      </c>
      <c r="F226" s="1" t="s">
        <v>3089</v>
      </c>
      <c r="G226" s="1" t="s">
        <v>3088</v>
      </c>
    </row>
    <row r="227" spans="1:7">
      <c r="A227" s="1">
        <v>226</v>
      </c>
      <c r="B227" s="1" t="s">
        <v>3090</v>
      </c>
      <c r="C227" s="1">
        <v>547339.403</v>
      </c>
      <c r="D227" s="1">
        <v>412092.911</v>
      </c>
      <c r="E227" s="1" t="s">
        <v>2793</v>
      </c>
      <c r="F227" s="1" t="s">
        <v>3011</v>
      </c>
      <c r="G227" s="1" t="s">
        <v>3090</v>
      </c>
    </row>
    <row r="228" spans="1:7">
      <c r="A228" s="1">
        <v>227</v>
      </c>
      <c r="B228" s="1" t="s">
        <v>3091</v>
      </c>
      <c r="C228" s="1">
        <v>547437.422</v>
      </c>
      <c r="D228" s="1">
        <v>412198.193</v>
      </c>
      <c r="E228" s="1" t="s">
        <v>2793</v>
      </c>
      <c r="F228" s="1" t="s">
        <v>3092</v>
      </c>
      <c r="G228" s="1" t="s">
        <v>3091</v>
      </c>
    </row>
    <row r="229" spans="1:7">
      <c r="A229" s="1">
        <v>228</v>
      </c>
      <c r="B229" s="1" t="s">
        <v>3093</v>
      </c>
      <c r="C229" s="1">
        <v>547509.412</v>
      </c>
      <c r="D229" s="1">
        <v>412283.018</v>
      </c>
      <c r="E229" s="1" t="s">
        <v>2793</v>
      </c>
      <c r="F229" s="1"/>
      <c r="G229" s="1" t="s">
        <v>3093</v>
      </c>
    </row>
    <row r="230" spans="1:7">
      <c r="A230" s="1">
        <v>229</v>
      </c>
      <c r="B230" s="1" t="s">
        <v>3094</v>
      </c>
      <c r="C230" s="1">
        <v>547521.107</v>
      </c>
      <c r="D230" s="1">
        <v>412296.389</v>
      </c>
      <c r="E230" s="1" t="s">
        <v>2793</v>
      </c>
      <c r="F230" s="1"/>
      <c r="G230" s="1" t="s">
        <v>3094</v>
      </c>
    </row>
    <row r="231" spans="1:7">
      <c r="A231" s="1">
        <v>230</v>
      </c>
      <c r="B231" s="1" t="s">
        <v>3095</v>
      </c>
      <c r="C231" s="1">
        <v>547572.946</v>
      </c>
      <c r="D231" s="1">
        <v>412386.246</v>
      </c>
      <c r="E231" s="1" t="s">
        <v>2793</v>
      </c>
      <c r="F231" s="1" t="s">
        <v>3096</v>
      </c>
      <c r="G231" s="1" t="s">
        <v>3095</v>
      </c>
    </row>
    <row r="232" spans="1:7">
      <c r="A232" s="1">
        <v>231</v>
      </c>
      <c r="B232" s="1" t="s">
        <v>3097</v>
      </c>
      <c r="C232" s="1">
        <v>547701.151</v>
      </c>
      <c r="D232" s="1">
        <v>412581.154</v>
      </c>
      <c r="E232" s="1" t="s">
        <v>2793</v>
      </c>
      <c r="F232" s="1"/>
      <c r="G232" s="1" t="s">
        <v>3097</v>
      </c>
    </row>
    <row r="233" spans="1:7">
      <c r="A233" s="1">
        <v>232</v>
      </c>
      <c r="B233" s="1" t="s">
        <v>3098</v>
      </c>
      <c r="C233" s="1">
        <v>547706.633</v>
      </c>
      <c r="D233" s="1">
        <v>412710.497</v>
      </c>
      <c r="E233" s="1" t="s">
        <v>2793</v>
      </c>
      <c r="F233" s="1"/>
      <c r="G233" s="1" t="s">
        <v>3098</v>
      </c>
    </row>
    <row r="234" spans="1:7">
      <c r="A234" s="1">
        <v>233</v>
      </c>
      <c r="B234" s="1" t="s">
        <v>3099</v>
      </c>
      <c r="C234" s="1">
        <v>547715.313</v>
      </c>
      <c r="D234" s="1">
        <v>412840.48</v>
      </c>
      <c r="E234" s="1" t="s">
        <v>2793</v>
      </c>
      <c r="F234" s="1" t="s">
        <v>3100</v>
      </c>
      <c r="G234" s="1" t="s">
        <v>3099</v>
      </c>
    </row>
    <row r="235" spans="1:7">
      <c r="A235" s="1">
        <v>234</v>
      </c>
      <c r="B235" s="1" t="s">
        <v>3101</v>
      </c>
      <c r="C235" s="1">
        <v>547131.606</v>
      </c>
      <c r="D235" s="1">
        <v>404633.195</v>
      </c>
      <c r="E235" s="1" t="s">
        <v>3102</v>
      </c>
      <c r="F235" s="1"/>
      <c r="G235" s="1" t="s">
        <v>3101</v>
      </c>
    </row>
    <row r="236" spans="1:7">
      <c r="A236" s="1">
        <v>235</v>
      </c>
      <c r="B236" s="1" t="s">
        <v>3103</v>
      </c>
      <c r="C236" s="1">
        <v>547178.279</v>
      </c>
      <c r="D236" s="1">
        <v>404629.519</v>
      </c>
      <c r="E236" s="1" t="s">
        <v>3102</v>
      </c>
      <c r="F236" s="1"/>
      <c r="G236" s="1" t="s">
        <v>3103</v>
      </c>
    </row>
    <row r="237" spans="1:7">
      <c r="A237" s="1">
        <v>236</v>
      </c>
      <c r="B237" s="1" t="s">
        <v>3104</v>
      </c>
      <c r="C237" s="1">
        <v>547205.36</v>
      </c>
      <c r="D237" s="1">
        <v>404951.459</v>
      </c>
      <c r="E237" s="1" t="s">
        <v>3102</v>
      </c>
      <c r="F237" s="1"/>
      <c r="G237" s="1" t="s">
        <v>3104</v>
      </c>
    </row>
    <row r="238" spans="1:7">
      <c r="A238" s="1">
        <v>237</v>
      </c>
      <c r="B238" s="1" t="s">
        <v>3105</v>
      </c>
      <c r="C238" s="1">
        <v>545291.303</v>
      </c>
      <c r="D238" s="1">
        <v>407295.723</v>
      </c>
      <c r="E238" s="1" t="s">
        <v>3102</v>
      </c>
      <c r="F238" s="1"/>
      <c r="G238" s="1" t="s">
        <v>3105</v>
      </c>
    </row>
    <row r="239" spans="1:7">
      <c r="A239" s="1">
        <v>238</v>
      </c>
      <c r="B239" s="1" t="s">
        <v>3106</v>
      </c>
      <c r="C239" s="1">
        <v>546498.487</v>
      </c>
      <c r="D239" s="1">
        <v>408745.56</v>
      </c>
      <c r="E239" s="1" t="s">
        <v>3102</v>
      </c>
      <c r="F239" s="1"/>
      <c r="G239" s="1" t="s">
        <v>3106</v>
      </c>
    </row>
    <row r="240" spans="1:7">
      <c r="A240" s="1">
        <v>239</v>
      </c>
      <c r="B240" s="1" t="s">
        <v>3107</v>
      </c>
      <c r="C240" s="1">
        <v>546493.094</v>
      </c>
      <c r="D240" s="1">
        <v>409211.034</v>
      </c>
      <c r="E240" s="1" t="s">
        <v>3102</v>
      </c>
      <c r="F240" s="1"/>
      <c r="G240" s="1" t="s">
        <v>3107</v>
      </c>
    </row>
    <row r="241" spans="1:7">
      <c r="A241" s="1">
        <v>240</v>
      </c>
      <c r="B241" s="1" t="s">
        <v>3108</v>
      </c>
      <c r="C241" s="1">
        <v>545422.371</v>
      </c>
      <c r="D241" s="1">
        <v>409108.549</v>
      </c>
      <c r="E241" s="1" t="s">
        <v>3102</v>
      </c>
      <c r="F241" s="1"/>
      <c r="G241" s="1" t="s">
        <v>3108</v>
      </c>
    </row>
    <row r="242" spans="1:7">
      <c r="A242" s="1">
        <v>241</v>
      </c>
      <c r="B242" s="1" t="s">
        <v>3109</v>
      </c>
      <c r="C242" s="1">
        <v>545376.522</v>
      </c>
      <c r="D242" s="1">
        <v>403154.533</v>
      </c>
      <c r="E242" s="1" t="s">
        <v>3102</v>
      </c>
      <c r="F242" s="1"/>
      <c r="G242" s="1" t="s">
        <v>3109</v>
      </c>
    </row>
    <row r="243" spans="1:7">
      <c r="A243" s="1">
        <v>242</v>
      </c>
      <c r="B243" s="1" t="s">
        <v>3110</v>
      </c>
      <c r="C243" s="1">
        <v>545341.541</v>
      </c>
      <c r="D243" s="1">
        <v>403250.017</v>
      </c>
      <c r="E243" s="1" t="s">
        <v>3102</v>
      </c>
      <c r="F243" s="1"/>
      <c r="G243" s="1" t="s">
        <v>3110</v>
      </c>
    </row>
    <row r="244" spans="1:7">
      <c r="A244" s="1">
        <v>243</v>
      </c>
      <c r="B244" s="1" t="s">
        <v>3111</v>
      </c>
      <c r="C244" s="1">
        <v>545189.994</v>
      </c>
      <c r="D244" s="1">
        <v>403203.308</v>
      </c>
      <c r="E244" s="1" t="s">
        <v>3102</v>
      </c>
      <c r="F244" s="1"/>
      <c r="G244" s="1" t="s">
        <v>3111</v>
      </c>
    </row>
    <row r="245" spans="1:7">
      <c r="A245" s="1">
        <v>244</v>
      </c>
      <c r="B245" s="1" t="s">
        <v>3112</v>
      </c>
      <c r="C245" s="1">
        <v>544572.114</v>
      </c>
      <c r="D245" s="1">
        <v>404205.409</v>
      </c>
      <c r="E245" s="1" t="s">
        <v>3102</v>
      </c>
      <c r="F245" s="1"/>
      <c r="G245" s="1" t="s">
        <v>3112</v>
      </c>
    </row>
    <row r="246" spans="1:7">
      <c r="A246" s="1">
        <v>245</v>
      </c>
      <c r="B246" s="1" t="s">
        <v>3113</v>
      </c>
      <c r="C246" s="1">
        <v>544552.268</v>
      </c>
      <c r="D246" s="1">
        <v>404204.226</v>
      </c>
      <c r="E246" s="1" t="s">
        <v>3102</v>
      </c>
      <c r="F246" s="1"/>
      <c r="G246" s="1" t="s">
        <v>3113</v>
      </c>
    </row>
    <row r="247" spans="1:7">
      <c r="A247" s="1">
        <v>246</v>
      </c>
      <c r="B247" s="1" t="s">
        <v>3114</v>
      </c>
      <c r="C247" s="1">
        <v>544703.299</v>
      </c>
      <c r="D247" s="1">
        <v>405303.842</v>
      </c>
      <c r="E247" s="1" t="s">
        <v>3102</v>
      </c>
      <c r="F247" s="1"/>
      <c r="G247" s="1" t="s">
        <v>3114</v>
      </c>
    </row>
    <row r="248" spans="1:7">
      <c r="A248" s="1">
        <v>247</v>
      </c>
      <c r="B248" s="1" t="s">
        <v>3115</v>
      </c>
      <c r="C248" s="1">
        <v>544551.315</v>
      </c>
      <c r="D248" s="1">
        <v>405307.757</v>
      </c>
      <c r="E248" s="1" t="s">
        <v>3102</v>
      </c>
      <c r="F248" s="1"/>
      <c r="G248" s="1" t="s">
        <v>3115</v>
      </c>
    </row>
    <row r="249" spans="1:7">
      <c r="A249" s="1">
        <v>248</v>
      </c>
      <c r="B249" s="1" t="s">
        <v>3116</v>
      </c>
      <c r="C249" s="1">
        <v>544574.067</v>
      </c>
      <c r="D249" s="1">
        <v>405117.518</v>
      </c>
      <c r="E249" s="1" t="s">
        <v>3102</v>
      </c>
      <c r="F249" s="1"/>
      <c r="G249" s="1" t="s">
        <v>3116</v>
      </c>
    </row>
    <row r="250" spans="1:7">
      <c r="A250" s="1">
        <v>249</v>
      </c>
      <c r="B250" s="1" t="s">
        <v>3117</v>
      </c>
      <c r="C250" s="1">
        <v>544436.781</v>
      </c>
      <c r="D250" s="1">
        <v>404752.898</v>
      </c>
      <c r="E250" s="1" t="s">
        <v>3102</v>
      </c>
      <c r="F250" s="1"/>
      <c r="G250" s="1" t="s">
        <v>3117</v>
      </c>
    </row>
    <row r="251" spans="1:7">
      <c r="A251" s="1">
        <v>250</v>
      </c>
      <c r="B251" s="1" t="s">
        <v>3118</v>
      </c>
      <c r="C251" s="1">
        <v>544599.323</v>
      </c>
      <c r="D251" s="1">
        <v>405596.678</v>
      </c>
      <c r="E251" s="1" t="s">
        <v>3102</v>
      </c>
      <c r="F251" s="1"/>
      <c r="G251" s="1" t="s">
        <v>3118</v>
      </c>
    </row>
    <row r="252" spans="1:7">
      <c r="A252" s="1">
        <v>251</v>
      </c>
      <c r="B252" s="1" t="s">
        <v>3119</v>
      </c>
      <c r="C252" s="1">
        <v>544628.833</v>
      </c>
      <c r="D252" s="1">
        <v>403987.91</v>
      </c>
      <c r="E252" s="1" t="s">
        <v>3102</v>
      </c>
      <c r="F252" s="1"/>
      <c r="G252" s="1" t="s">
        <v>3119</v>
      </c>
    </row>
    <row r="253" spans="1:7">
      <c r="A253" s="1">
        <v>252</v>
      </c>
      <c r="B253" s="1" t="s">
        <v>3120</v>
      </c>
      <c r="C253" s="1">
        <v>544701.584</v>
      </c>
      <c r="D253" s="1">
        <v>408433.098</v>
      </c>
      <c r="E253" s="1" t="s">
        <v>3102</v>
      </c>
      <c r="F253" s="1"/>
      <c r="G253" s="1" t="s">
        <v>3121</v>
      </c>
    </row>
    <row r="254" spans="1:7">
      <c r="A254" s="1">
        <v>253</v>
      </c>
      <c r="B254" s="1" t="s">
        <v>3122</v>
      </c>
      <c r="C254" s="1">
        <v>544975.105</v>
      </c>
      <c r="D254" s="1">
        <v>408178.53</v>
      </c>
      <c r="E254" s="1" t="s">
        <v>3102</v>
      </c>
      <c r="F254" s="1"/>
      <c r="G254" s="1" t="s">
        <v>3122</v>
      </c>
    </row>
    <row r="255" spans="1:7">
      <c r="A255" s="1">
        <v>254</v>
      </c>
      <c r="B255" s="1" t="s">
        <v>3123</v>
      </c>
      <c r="C255" s="1">
        <v>545935.431</v>
      </c>
      <c r="D255" s="1">
        <v>406435.554</v>
      </c>
      <c r="E255" s="1" t="s">
        <v>3102</v>
      </c>
      <c r="F255" s="1"/>
      <c r="G255" s="1" t="s">
        <v>3123</v>
      </c>
    </row>
    <row r="256" spans="1:7">
      <c r="A256" s="1">
        <v>255</v>
      </c>
      <c r="B256" s="1" t="s">
        <v>3124</v>
      </c>
      <c r="C256" s="1">
        <v>545876.879</v>
      </c>
      <c r="D256" s="1">
        <v>406439.249</v>
      </c>
      <c r="E256" s="1" t="s">
        <v>3102</v>
      </c>
      <c r="F256" s="1"/>
      <c r="G256" s="1" t="s">
        <v>3124</v>
      </c>
    </row>
    <row r="257" spans="1:7">
      <c r="A257" s="1">
        <v>256</v>
      </c>
      <c r="B257" s="1" t="s">
        <v>3125</v>
      </c>
      <c r="C257" s="1">
        <v>544991.66</v>
      </c>
      <c r="D257" s="1">
        <v>403022.241</v>
      </c>
      <c r="E257" s="1" t="s">
        <v>3102</v>
      </c>
      <c r="F257" s="1"/>
      <c r="G257" s="1" t="s">
        <v>3125</v>
      </c>
    </row>
    <row r="258" spans="1:7">
      <c r="A258" s="1">
        <v>257</v>
      </c>
      <c r="B258" s="1" t="s">
        <v>3126</v>
      </c>
      <c r="C258" s="1">
        <v>545163.13</v>
      </c>
      <c r="D258" s="1">
        <v>402917.769</v>
      </c>
      <c r="E258" s="1" t="s">
        <v>3102</v>
      </c>
      <c r="F258" s="1"/>
      <c r="G258" s="1" t="s">
        <v>3126</v>
      </c>
    </row>
    <row r="259" spans="1:7">
      <c r="A259" s="1">
        <v>258</v>
      </c>
      <c r="B259" s="1" t="s">
        <v>3127</v>
      </c>
      <c r="C259" s="1">
        <v>545619.055</v>
      </c>
      <c r="D259" s="1">
        <v>405415.829</v>
      </c>
      <c r="E259" s="1" t="s">
        <v>3102</v>
      </c>
      <c r="F259" s="1"/>
      <c r="G259" s="1" t="s">
        <v>3127</v>
      </c>
    </row>
    <row r="260" spans="1:7">
      <c r="A260" s="1">
        <v>259</v>
      </c>
      <c r="B260" s="1" t="s">
        <v>3128</v>
      </c>
      <c r="C260" s="1">
        <v>545507.916</v>
      </c>
      <c r="D260" s="1">
        <v>405614.411</v>
      </c>
      <c r="E260" s="1" t="s">
        <v>3102</v>
      </c>
      <c r="F260" s="1"/>
      <c r="G260" s="1" t="s">
        <v>3128</v>
      </c>
    </row>
    <row r="261" spans="1:7">
      <c r="A261" s="1">
        <v>260</v>
      </c>
      <c r="B261" s="1" t="s">
        <v>3129</v>
      </c>
      <c r="C261" s="1">
        <v>545503.809</v>
      </c>
      <c r="D261" s="1">
        <v>403519.509</v>
      </c>
      <c r="E261" s="1" t="s">
        <v>3102</v>
      </c>
      <c r="F261" s="1"/>
      <c r="G261" s="1" t="s">
        <v>3129</v>
      </c>
    </row>
    <row r="262" spans="1:7">
      <c r="A262" s="1">
        <v>261</v>
      </c>
      <c r="B262" s="1" t="s">
        <v>3130</v>
      </c>
      <c r="C262" s="1">
        <v>545498.903</v>
      </c>
      <c r="D262" s="1">
        <v>403360.992</v>
      </c>
      <c r="E262" s="1" t="s">
        <v>3102</v>
      </c>
      <c r="F262" s="1"/>
      <c r="G262" s="1" t="s">
        <v>3130</v>
      </c>
    </row>
    <row r="263" spans="1:7">
      <c r="A263" s="1">
        <v>262</v>
      </c>
      <c r="B263" s="1" t="s">
        <v>3131</v>
      </c>
      <c r="C263" s="1">
        <v>545465.455</v>
      </c>
      <c r="D263" s="1">
        <v>402884.574</v>
      </c>
      <c r="E263" s="1" t="s">
        <v>3102</v>
      </c>
      <c r="F263" s="1"/>
      <c r="G263" s="1" t="s">
        <v>3131</v>
      </c>
    </row>
    <row r="264" spans="1:7">
      <c r="A264" s="1">
        <v>263</v>
      </c>
      <c r="B264" s="1" t="s">
        <v>3132</v>
      </c>
      <c r="C264" s="1">
        <v>545389.769</v>
      </c>
      <c r="D264" s="1">
        <v>404197.528</v>
      </c>
      <c r="E264" s="1" t="s">
        <v>3102</v>
      </c>
      <c r="F264" s="1"/>
      <c r="G264" s="1" t="s">
        <v>3132</v>
      </c>
    </row>
    <row r="265" spans="1:7">
      <c r="A265" s="1">
        <v>264</v>
      </c>
      <c r="B265" s="1" t="s">
        <v>3133</v>
      </c>
      <c r="C265" s="1">
        <v>546398.284</v>
      </c>
      <c r="D265" s="1">
        <v>404767.225</v>
      </c>
      <c r="E265" s="1" t="s">
        <v>3102</v>
      </c>
      <c r="F265" s="1"/>
      <c r="G265" s="1" t="s">
        <v>3133</v>
      </c>
    </row>
    <row r="266" spans="1:7">
      <c r="A266" s="1">
        <v>265</v>
      </c>
      <c r="B266" s="1" t="s">
        <v>3134</v>
      </c>
      <c r="C266" s="1">
        <v>547856.198</v>
      </c>
      <c r="D266" s="1">
        <v>406024.664</v>
      </c>
      <c r="E266" s="1" t="s">
        <v>3102</v>
      </c>
      <c r="F266" s="1"/>
      <c r="G266" s="1" t="s">
        <v>3134</v>
      </c>
    </row>
    <row r="267" spans="1:7">
      <c r="A267" s="1">
        <v>266</v>
      </c>
      <c r="B267" s="1" t="s">
        <v>3135</v>
      </c>
      <c r="C267" s="1">
        <v>548103.462</v>
      </c>
      <c r="D267" s="1">
        <v>406346.502</v>
      </c>
      <c r="E267" s="1" t="s">
        <v>3102</v>
      </c>
      <c r="F267" s="1"/>
      <c r="G267" s="1" t="s">
        <v>3135</v>
      </c>
    </row>
    <row r="268" spans="1:7">
      <c r="A268" s="1">
        <v>267</v>
      </c>
      <c r="B268" s="1" t="s">
        <v>3136</v>
      </c>
      <c r="C268" s="1">
        <v>547612.719</v>
      </c>
      <c r="D268" s="1">
        <v>405932.998</v>
      </c>
      <c r="E268" s="1" t="s">
        <v>3102</v>
      </c>
      <c r="F268" s="1"/>
      <c r="G268" s="1" t="s">
        <v>3136</v>
      </c>
    </row>
    <row r="269" spans="1:7">
      <c r="A269" s="1">
        <v>268</v>
      </c>
      <c r="B269" s="1" t="s">
        <v>3137</v>
      </c>
      <c r="C269" s="1">
        <v>547595.001</v>
      </c>
      <c r="D269" s="1">
        <v>405926.999</v>
      </c>
      <c r="E269" s="1" t="s">
        <v>3102</v>
      </c>
      <c r="F269" s="1"/>
      <c r="G269" s="1" t="s">
        <v>3137</v>
      </c>
    </row>
    <row r="270" spans="1:7">
      <c r="A270" s="1">
        <v>269</v>
      </c>
      <c r="B270" s="1" t="s">
        <v>3138</v>
      </c>
      <c r="C270" s="1">
        <v>547563.186</v>
      </c>
      <c r="D270" s="1">
        <v>405915.607</v>
      </c>
      <c r="E270" s="1" t="s">
        <v>3102</v>
      </c>
      <c r="F270" s="1"/>
      <c r="G270" s="1" t="s">
        <v>3138</v>
      </c>
    </row>
    <row r="271" spans="1:7">
      <c r="A271" s="1">
        <v>270</v>
      </c>
      <c r="B271" s="1" t="s">
        <v>3139</v>
      </c>
      <c r="C271" s="1">
        <v>547417.714</v>
      </c>
      <c r="D271" s="1">
        <v>405862.71</v>
      </c>
      <c r="E271" s="1" t="s">
        <v>3102</v>
      </c>
      <c r="F271" s="1"/>
      <c r="G271" s="1" t="s">
        <v>3139</v>
      </c>
    </row>
    <row r="272" spans="1:7">
      <c r="A272" s="1">
        <v>271</v>
      </c>
      <c r="B272" s="1" t="s">
        <v>3140</v>
      </c>
      <c r="C272" s="1">
        <v>547235.348</v>
      </c>
      <c r="D272" s="1">
        <v>405797.898</v>
      </c>
      <c r="E272" s="1" t="s">
        <v>3102</v>
      </c>
      <c r="F272" s="1"/>
      <c r="G272" s="1" t="s">
        <v>3140</v>
      </c>
    </row>
    <row r="273" spans="1:7">
      <c r="A273" s="1">
        <v>272</v>
      </c>
      <c r="B273" s="1" t="s">
        <v>3141</v>
      </c>
      <c r="C273" s="1">
        <v>547159.699</v>
      </c>
      <c r="D273" s="1">
        <v>405794.777</v>
      </c>
      <c r="E273" s="1" t="s">
        <v>3102</v>
      </c>
      <c r="F273" s="1"/>
      <c r="G273" s="1" t="s">
        <v>3141</v>
      </c>
    </row>
    <row r="274" spans="1:7">
      <c r="A274" s="1">
        <v>273</v>
      </c>
      <c r="B274" s="1" t="s">
        <v>3142</v>
      </c>
      <c r="C274" s="1">
        <v>547143.38</v>
      </c>
      <c r="D274" s="1">
        <v>405788.267</v>
      </c>
      <c r="E274" s="1" t="s">
        <v>3102</v>
      </c>
      <c r="F274" s="1"/>
      <c r="G274" s="1" t="s">
        <v>3142</v>
      </c>
    </row>
    <row r="275" spans="1:7">
      <c r="A275" s="1">
        <v>274</v>
      </c>
      <c r="B275" s="1" t="s">
        <v>3143</v>
      </c>
      <c r="C275" s="1">
        <v>546308.797</v>
      </c>
      <c r="D275" s="1">
        <v>405488.34</v>
      </c>
      <c r="E275" s="1" t="s">
        <v>3102</v>
      </c>
      <c r="F275" s="1"/>
      <c r="G275" s="1" t="s">
        <v>3143</v>
      </c>
    </row>
    <row r="276" spans="1:7">
      <c r="A276" s="1">
        <v>275</v>
      </c>
      <c r="B276" s="1" t="s">
        <v>3144</v>
      </c>
      <c r="C276" s="1">
        <v>547379.666</v>
      </c>
      <c r="D276" s="1">
        <v>407195.607</v>
      </c>
      <c r="E276" s="1" t="s">
        <v>3102</v>
      </c>
      <c r="F276" s="1"/>
      <c r="G276" s="1" t="s">
        <v>3144</v>
      </c>
    </row>
    <row r="277" spans="1:7">
      <c r="A277" s="1">
        <v>276</v>
      </c>
      <c r="B277" s="1" t="s">
        <v>3145</v>
      </c>
      <c r="C277" s="1">
        <v>547503.475</v>
      </c>
      <c r="D277" s="1">
        <v>407296.863</v>
      </c>
      <c r="E277" s="1" t="s">
        <v>3102</v>
      </c>
      <c r="F277" s="1"/>
      <c r="G277" s="1" t="s">
        <v>3145</v>
      </c>
    </row>
    <row r="278" spans="1:7">
      <c r="A278" s="1">
        <v>277</v>
      </c>
      <c r="B278" s="1" t="s">
        <v>3146</v>
      </c>
      <c r="C278" s="1">
        <v>549642.107</v>
      </c>
      <c r="D278" s="1">
        <v>407380.428</v>
      </c>
      <c r="E278" s="1" t="s">
        <v>3147</v>
      </c>
      <c r="F278" s="1"/>
      <c r="G278" s="1" t="s">
        <v>3148</v>
      </c>
    </row>
    <row r="279" spans="1:7">
      <c r="A279" s="1">
        <v>278</v>
      </c>
      <c r="B279" s="1" t="s">
        <v>3149</v>
      </c>
      <c r="C279" s="1">
        <v>549426.087</v>
      </c>
      <c r="D279" s="1">
        <v>408796.109</v>
      </c>
      <c r="E279" s="1" t="s">
        <v>3147</v>
      </c>
      <c r="F279" s="1"/>
      <c r="G279" s="1" t="s">
        <v>3150</v>
      </c>
    </row>
    <row r="280" spans="1:7">
      <c r="A280" s="1">
        <v>279</v>
      </c>
      <c r="B280" s="1" t="s">
        <v>3151</v>
      </c>
      <c r="C280" s="1">
        <v>549232.64</v>
      </c>
      <c r="D280" s="1">
        <v>408661.239</v>
      </c>
      <c r="E280" s="1" t="s">
        <v>3147</v>
      </c>
      <c r="F280" s="1"/>
      <c r="G280" s="1" t="s">
        <v>3152</v>
      </c>
    </row>
    <row r="281" spans="1:7">
      <c r="A281" s="1">
        <v>280</v>
      </c>
      <c r="B281" s="1" t="s">
        <v>3153</v>
      </c>
      <c r="C281" s="1">
        <v>547459.347</v>
      </c>
      <c r="D281" s="1">
        <v>410213.656</v>
      </c>
      <c r="E281" s="1" t="s">
        <v>3147</v>
      </c>
      <c r="F281" s="1"/>
      <c r="G281" s="1" t="s">
        <v>3154</v>
      </c>
    </row>
    <row r="282" spans="1:7">
      <c r="A282" s="1">
        <v>281</v>
      </c>
      <c r="B282" s="1" t="s">
        <v>3155</v>
      </c>
      <c r="C282" s="1">
        <v>547461.153</v>
      </c>
      <c r="D282" s="1">
        <v>410220.701</v>
      </c>
      <c r="E282" s="1" t="s">
        <v>3147</v>
      </c>
      <c r="F282" s="1"/>
      <c r="G282" s="1" t="s">
        <v>3156</v>
      </c>
    </row>
    <row r="283" spans="1:7">
      <c r="A283" s="1">
        <v>282</v>
      </c>
      <c r="B283" s="1" t="s">
        <v>3157</v>
      </c>
      <c r="C283" s="1">
        <v>543789.626</v>
      </c>
      <c r="D283" s="1">
        <v>407183.73</v>
      </c>
      <c r="E283" s="1" t="s">
        <v>3147</v>
      </c>
      <c r="F283" s="1"/>
      <c r="G283" s="1" t="s">
        <v>3158</v>
      </c>
    </row>
    <row r="284" spans="1:7">
      <c r="A284" s="1">
        <v>283</v>
      </c>
      <c r="B284" s="1" t="s">
        <v>3159</v>
      </c>
      <c r="C284" s="1">
        <v>543851.425</v>
      </c>
      <c r="D284" s="1">
        <v>407304.673</v>
      </c>
      <c r="E284" s="1" t="s">
        <v>3147</v>
      </c>
      <c r="F284" s="1"/>
      <c r="G284" s="1" t="s">
        <v>3159</v>
      </c>
    </row>
    <row r="285" spans="1:7">
      <c r="A285" s="1">
        <v>284</v>
      </c>
      <c r="B285" s="1" t="s">
        <v>3160</v>
      </c>
      <c r="C285" s="1">
        <v>543909.634</v>
      </c>
      <c r="D285" s="1">
        <v>407411.956</v>
      </c>
      <c r="E285" s="1" t="s">
        <v>3147</v>
      </c>
      <c r="F285" s="1"/>
      <c r="G285" s="1" t="s">
        <v>3160</v>
      </c>
    </row>
    <row r="286" spans="1:7">
      <c r="A286" s="1">
        <v>285</v>
      </c>
      <c r="B286" s="1" t="s">
        <v>3161</v>
      </c>
      <c r="C286" s="1">
        <v>544038.918</v>
      </c>
      <c r="D286" s="1">
        <v>407665.815</v>
      </c>
      <c r="E286" s="1" t="s">
        <v>3147</v>
      </c>
      <c r="F286" s="1"/>
      <c r="G286" s="1" t="s">
        <v>3161</v>
      </c>
    </row>
    <row r="287" spans="1:7">
      <c r="A287" s="1">
        <v>286</v>
      </c>
      <c r="B287" s="1" t="s">
        <v>3162</v>
      </c>
      <c r="C287" s="1">
        <v>544044.081</v>
      </c>
      <c r="D287" s="1">
        <v>407674.819</v>
      </c>
      <c r="E287" s="1" t="s">
        <v>3147</v>
      </c>
      <c r="F287" s="1"/>
      <c r="G287" s="1" t="s">
        <v>3162</v>
      </c>
    </row>
    <row r="288" spans="1:7">
      <c r="A288" s="1">
        <v>287</v>
      </c>
      <c r="B288" s="1" t="s">
        <v>3163</v>
      </c>
      <c r="C288" s="1">
        <v>544299.585</v>
      </c>
      <c r="D288" s="1">
        <v>407956.042</v>
      </c>
      <c r="E288" s="1" t="s">
        <v>3147</v>
      </c>
      <c r="F288" s="1"/>
      <c r="G288" s="1" t="s">
        <v>3163</v>
      </c>
    </row>
    <row r="289" spans="1:7">
      <c r="A289" s="1">
        <v>288</v>
      </c>
      <c r="B289" s="1" t="s">
        <v>3164</v>
      </c>
      <c r="C289" s="1">
        <v>544329.231</v>
      </c>
      <c r="D289" s="1">
        <v>407934.235</v>
      </c>
      <c r="E289" s="1" t="s">
        <v>3147</v>
      </c>
      <c r="F289" s="1"/>
      <c r="G289" s="1" t="s">
        <v>3164</v>
      </c>
    </row>
    <row r="290" spans="1:7">
      <c r="A290" s="1">
        <v>289</v>
      </c>
      <c r="B290" s="1" t="s">
        <v>3165</v>
      </c>
      <c r="C290" s="1">
        <v>544363.572</v>
      </c>
      <c r="D290" s="1">
        <v>407907.753</v>
      </c>
      <c r="E290" s="1" t="s">
        <v>3147</v>
      </c>
      <c r="F290" s="1"/>
      <c r="G290" s="1" t="s">
        <v>3165</v>
      </c>
    </row>
    <row r="291" spans="1:7">
      <c r="A291" s="1">
        <v>290</v>
      </c>
      <c r="B291" s="1" t="s">
        <v>3166</v>
      </c>
      <c r="C291" s="1">
        <v>544452.981</v>
      </c>
      <c r="D291" s="1">
        <v>408756.025</v>
      </c>
      <c r="E291" s="1" t="s">
        <v>3147</v>
      </c>
      <c r="F291" s="1"/>
      <c r="G291" s="1" t="s">
        <v>3166</v>
      </c>
    </row>
    <row r="292" spans="1:7">
      <c r="A292" s="1">
        <v>291</v>
      </c>
      <c r="B292" s="1" t="s">
        <v>2983</v>
      </c>
      <c r="C292" s="1">
        <v>544487.875</v>
      </c>
      <c r="D292" s="1">
        <v>406588.37</v>
      </c>
      <c r="E292" s="1" t="s">
        <v>3147</v>
      </c>
      <c r="F292" s="1"/>
      <c r="G292" s="1" t="s">
        <v>2983</v>
      </c>
    </row>
    <row r="293" spans="1:7">
      <c r="A293" s="1">
        <v>292</v>
      </c>
      <c r="B293" s="1" t="s">
        <v>3167</v>
      </c>
      <c r="C293" s="1">
        <v>544577.107</v>
      </c>
      <c r="D293" s="1">
        <v>407688.03</v>
      </c>
      <c r="E293" s="1" t="s">
        <v>3147</v>
      </c>
      <c r="F293" s="1"/>
      <c r="G293" s="1" t="s">
        <v>3167</v>
      </c>
    </row>
    <row r="294" spans="1:7">
      <c r="A294" s="1">
        <v>293</v>
      </c>
      <c r="B294" s="1" t="s">
        <v>3168</v>
      </c>
      <c r="C294" s="1">
        <v>544613.246</v>
      </c>
      <c r="D294" s="1">
        <v>407643.884</v>
      </c>
      <c r="E294" s="1" t="s">
        <v>3147</v>
      </c>
      <c r="F294" s="1"/>
      <c r="G294" s="1" t="s">
        <v>3168</v>
      </c>
    </row>
    <row r="295" spans="1:7">
      <c r="A295" s="1">
        <v>294</v>
      </c>
      <c r="B295" s="1" t="s">
        <v>3169</v>
      </c>
      <c r="C295" s="1">
        <v>544655.239</v>
      </c>
      <c r="D295" s="1">
        <v>407591.969</v>
      </c>
      <c r="E295" s="1" t="s">
        <v>3147</v>
      </c>
      <c r="F295" s="1"/>
      <c r="G295" s="1" t="s">
        <v>3169</v>
      </c>
    </row>
    <row r="296" spans="1:7">
      <c r="A296" s="1">
        <v>295</v>
      </c>
      <c r="B296" s="1" t="s">
        <v>3170</v>
      </c>
      <c r="C296" s="1">
        <v>544681.837</v>
      </c>
      <c r="D296" s="1">
        <v>407571.831</v>
      </c>
      <c r="E296" s="1" t="s">
        <v>3147</v>
      </c>
      <c r="F296" s="1"/>
      <c r="G296" s="1" t="s">
        <v>3170</v>
      </c>
    </row>
    <row r="297" spans="1:7">
      <c r="A297" s="1">
        <v>296</v>
      </c>
      <c r="B297" s="1" t="s">
        <v>3171</v>
      </c>
      <c r="C297" s="1">
        <v>544717.3</v>
      </c>
      <c r="D297" s="1">
        <v>407545.532</v>
      </c>
      <c r="E297" s="1" t="s">
        <v>3147</v>
      </c>
      <c r="F297" s="1"/>
      <c r="G297" s="1" t="s">
        <v>3171</v>
      </c>
    </row>
    <row r="298" spans="1:7">
      <c r="A298" s="1">
        <v>297</v>
      </c>
      <c r="B298" s="1" t="s">
        <v>2987</v>
      </c>
      <c r="C298" s="1">
        <v>544800.528</v>
      </c>
      <c r="D298" s="1">
        <v>406514.092</v>
      </c>
      <c r="E298" s="1" t="s">
        <v>3147</v>
      </c>
      <c r="F298" s="1"/>
      <c r="G298" s="1" t="s">
        <v>2987</v>
      </c>
    </row>
    <row r="299" spans="1:7">
      <c r="A299" s="1">
        <v>298</v>
      </c>
      <c r="B299" s="1" t="s">
        <v>3172</v>
      </c>
      <c r="C299" s="1">
        <v>545103.168</v>
      </c>
      <c r="D299" s="1">
        <v>406881.889</v>
      </c>
      <c r="E299" s="1" t="s">
        <v>3147</v>
      </c>
      <c r="F299" s="1"/>
      <c r="G299" s="1" t="s">
        <v>3172</v>
      </c>
    </row>
    <row r="300" spans="1:7">
      <c r="A300" s="1">
        <v>299</v>
      </c>
      <c r="B300" s="1" t="s">
        <v>3173</v>
      </c>
      <c r="C300" s="1">
        <v>545121.357</v>
      </c>
      <c r="D300" s="1">
        <v>407040.75</v>
      </c>
      <c r="E300" s="1" t="s">
        <v>3147</v>
      </c>
      <c r="F300" s="1"/>
      <c r="G300" s="1" t="s">
        <v>3173</v>
      </c>
    </row>
    <row r="301" spans="1:7">
      <c r="A301" s="1">
        <v>300</v>
      </c>
      <c r="B301" s="1" t="s">
        <v>3174</v>
      </c>
      <c r="C301" s="1">
        <v>545150.597</v>
      </c>
      <c r="D301" s="1">
        <v>406585.2</v>
      </c>
      <c r="E301" s="1" t="s">
        <v>3147</v>
      </c>
      <c r="F301" s="1"/>
      <c r="G301" s="1" t="s">
        <v>3174</v>
      </c>
    </row>
    <row r="302" spans="1:7">
      <c r="A302" s="1">
        <v>301</v>
      </c>
      <c r="B302" s="1" t="s">
        <v>3175</v>
      </c>
      <c r="C302" s="1">
        <v>545244.41</v>
      </c>
      <c r="D302" s="1">
        <v>407128.708</v>
      </c>
      <c r="E302" s="1" t="s">
        <v>3147</v>
      </c>
      <c r="F302" s="1"/>
      <c r="G302" s="1" t="s">
        <v>3175</v>
      </c>
    </row>
    <row r="303" spans="1:7">
      <c r="A303" s="1">
        <v>302</v>
      </c>
      <c r="B303" s="1" t="s">
        <v>3176</v>
      </c>
      <c r="C303" s="1">
        <v>546007.258</v>
      </c>
      <c r="D303" s="1">
        <v>405698.19</v>
      </c>
      <c r="E303" s="1" t="s">
        <v>3147</v>
      </c>
      <c r="F303" s="1"/>
      <c r="G303" s="1" t="s">
        <v>3176</v>
      </c>
    </row>
    <row r="304" spans="1:7">
      <c r="A304" s="1">
        <v>303</v>
      </c>
      <c r="B304" s="1" t="s">
        <v>3177</v>
      </c>
      <c r="C304" s="1">
        <v>546102.268</v>
      </c>
      <c r="D304" s="1">
        <v>406730.12</v>
      </c>
      <c r="E304" s="1" t="s">
        <v>3147</v>
      </c>
      <c r="F304" s="1"/>
      <c r="G304" s="1" t="s">
        <v>3177</v>
      </c>
    </row>
    <row r="305" spans="1:7">
      <c r="A305" s="1">
        <v>304</v>
      </c>
      <c r="B305" s="1" t="s">
        <v>3178</v>
      </c>
      <c r="C305" s="1">
        <v>546198.881</v>
      </c>
      <c r="D305" s="1">
        <v>407069.114</v>
      </c>
      <c r="E305" s="1" t="s">
        <v>3147</v>
      </c>
      <c r="F305" s="1"/>
      <c r="G305" s="1" t="s">
        <v>3179</v>
      </c>
    </row>
    <row r="306" spans="1:7">
      <c r="A306" s="1">
        <v>305</v>
      </c>
      <c r="B306" s="1" t="s">
        <v>3180</v>
      </c>
      <c r="C306" s="1">
        <v>546428.707</v>
      </c>
      <c r="D306" s="1">
        <v>409482.678</v>
      </c>
      <c r="E306" s="1" t="s">
        <v>3147</v>
      </c>
      <c r="F306" s="1"/>
      <c r="G306" s="1" t="s">
        <v>3180</v>
      </c>
    </row>
    <row r="307" spans="1:7">
      <c r="A307" s="1">
        <v>306</v>
      </c>
      <c r="B307" s="1" t="s">
        <v>3181</v>
      </c>
      <c r="C307" s="1">
        <v>546448.8</v>
      </c>
      <c r="D307" s="1">
        <v>407433.708</v>
      </c>
      <c r="E307" s="1" t="s">
        <v>3147</v>
      </c>
      <c r="F307" s="1"/>
      <c r="G307" s="1" t="s">
        <v>3181</v>
      </c>
    </row>
    <row r="308" spans="1:7">
      <c r="A308" s="1">
        <v>307</v>
      </c>
      <c r="B308" s="1" t="s">
        <v>3182</v>
      </c>
      <c r="C308" s="1">
        <v>546448.946</v>
      </c>
      <c r="D308" s="1">
        <v>409470.292</v>
      </c>
      <c r="E308" s="1" t="s">
        <v>3147</v>
      </c>
      <c r="F308" s="1"/>
      <c r="G308" s="1" t="s">
        <v>3182</v>
      </c>
    </row>
    <row r="309" spans="1:7">
      <c r="A309" s="1">
        <v>308</v>
      </c>
      <c r="B309" s="1" t="s">
        <v>3183</v>
      </c>
      <c r="C309" s="1">
        <v>546480.505</v>
      </c>
      <c r="D309" s="1">
        <v>409454.059</v>
      </c>
      <c r="E309" s="1" t="s">
        <v>3147</v>
      </c>
      <c r="F309" s="1"/>
      <c r="G309" s="1" t="s">
        <v>3183</v>
      </c>
    </row>
    <row r="310" spans="1:7">
      <c r="A310" s="1">
        <v>309</v>
      </c>
      <c r="B310" s="1" t="s">
        <v>3184</v>
      </c>
      <c r="C310" s="1">
        <v>546486.768</v>
      </c>
      <c r="D310" s="1">
        <v>407478.269</v>
      </c>
      <c r="E310" s="1" t="s">
        <v>3147</v>
      </c>
      <c r="F310" s="1"/>
      <c r="G310" s="1" t="s">
        <v>3184</v>
      </c>
    </row>
    <row r="311" spans="1:7">
      <c r="A311" s="1">
        <v>310</v>
      </c>
      <c r="B311" s="1" t="s">
        <v>3185</v>
      </c>
      <c r="C311" s="1">
        <v>546490.489</v>
      </c>
      <c r="D311" s="1">
        <v>407522.65</v>
      </c>
      <c r="E311" s="1" t="s">
        <v>3147</v>
      </c>
      <c r="F311" s="1"/>
      <c r="G311" s="1" t="s">
        <v>3185</v>
      </c>
    </row>
    <row r="312" spans="1:7">
      <c r="A312" s="1">
        <v>311</v>
      </c>
      <c r="B312" s="1" t="s">
        <v>3186</v>
      </c>
      <c r="C312" s="1">
        <v>546534.357</v>
      </c>
      <c r="D312" s="1">
        <v>407641.32</v>
      </c>
      <c r="E312" s="1" t="s">
        <v>3147</v>
      </c>
      <c r="F312" s="1"/>
      <c r="G312" s="1" t="s">
        <v>3186</v>
      </c>
    </row>
    <row r="313" spans="1:7">
      <c r="A313" s="1">
        <v>312</v>
      </c>
      <c r="B313" s="1" t="s">
        <v>3187</v>
      </c>
      <c r="C313" s="1">
        <v>546572.342</v>
      </c>
      <c r="D313" s="1">
        <v>407596.506</v>
      </c>
      <c r="E313" s="1" t="s">
        <v>3147</v>
      </c>
      <c r="F313" s="1"/>
      <c r="G313" s="1" t="s">
        <v>3187</v>
      </c>
    </row>
    <row r="314" spans="1:7">
      <c r="A314" s="1">
        <v>313</v>
      </c>
      <c r="B314" s="1" t="s">
        <v>3188</v>
      </c>
      <c r="C314" s="1">
        <v>546653.319</v>
      </c>
      <c r="D314" s="1">
        <v>407880.9</v>
      </c>
      <c r="E314" s="1" t="s">
        <v>3147</v>
      </c>
      <c r="F314" s="1"/>
      <c r="G314" s="1" t="s">
        <v>3188</v>
      </c>
    </row>
    <row r="315" spans="1:7">
      <c r="A315" s="1">
        <v>314</v>
      </c>
      <c r="B315" s="1" t="s">
        <v>3189</v>
      </c>
      <c r="C315" s="1">
        <v>546677.4</v>
      </c>
      <c r="D315" s="1">
        <v>406106.78</v>
      </c>
      <c r="E315" s="1" t="s">
        <v>3147</v>
      </c>
      <c r="F315" s="1"/>
      <c r="G315" s="1" t="s">
        <v>3189</v>
      </c>
    </row>
    <row r="316" spans="1:7">
      <c r="A316" s="1">
        <v>315</v>
      </c>
      <c r="B316" s="1" t="s">
        <v>3190</v>
      </c>
      <c r="C316" s="1">
        <v>546698.187</v>
      </c>
      <c r="D316" s="1">
        <v>406068.639</v>
      </c>
      <c r="E316" s="1" t="s">
        <v>3147</v>
      </c>
      <c r="F316" s="1"/>
      <c r="G316" s="1" t="s">
        <v>3190</v>
      </c>
    </row>
    <row r="317" spans="1:7">
      <c r="A317" s="1">
        <v>316</v>
      </c>
      <c r="B317" s="1" t="s">
        <v>3191</v>
      </c>
      <c r="C317" s="1">
        <v>546700.268</v>
      </c>
      <c r="D317" s="1">
        <v>406070.639</v>
      </c>
      <c r="E317" s="1" t="s">
        <v>3147</v>
      </c>
      <c r="F317" s="1"/>
      <c r="G317" s="1" t="s">
        <v>3191</v>
      </c>
    </row>
    <row r="318" spans="1:7">
      <c r="A318" s="1">
        <v>317</v>
      </c>
      <c r="B318" s="1" t="s">
        <v>3192</v>
      </c>
      <c r="C318" s="1">
        <v>546757.75</v>
      </c>
      <c r="D318" s="1">
        <v>405972.338</v>
      </c>
      <c r="E318" s="1" t="s">
        <v>3147</v>
      </c>
      <c r="F318" s="1"/>
      <c r="G318" s="1" t="s">
        <v>3192</v>
      </c>
    </row>
    <row r="319" spans="1:7">
      <c r="A319" s="1">
        <v>318</v>
      </c>
      <c r="B319" s="1" t="s">
        <v>3193</v>
      </c>
      <c r="C319" s="1">
        <v>546759.56</v>
      </c>
      <c r="D319" s="1">
        <v>405913.298</v>
      </c>
      <c r="E319" s="1" t="s">
        <v>3147</v>
      </c>
      <c r="F319" s="1"/>
      <c r="G319" s="1" t="s">
        <v>3193</v>
      </c>
    </row>
    <row r="320" spans="1:7">
      <c r="A320" s="1">
        <v>319</v>
      </c>
      <c r="B320" s="1" t="s">
        <v>3194</v>
      </c>
      <c r="C320" s="1">
        <v>546774.758</v>
      </c>
      <c r="D320" s="1">
        <v>405915.309</v>
      </c>
      <c r="E320" s="1" t="s">
        <v>3147</v>
      </c>
      <c r="F320" s="1"/>
      <c r="G320" s="1" t="s">
        <v>3194</v>
      </c>
    </row>
    <row r="321" spans="1:7">
      <c r="A321" s="1">
        <v>320</v>
      </c>
      <c r="B321" s="1" t="s">
        <v>3195</v>
      </c>
      <c r="C321" s="1">
        <v>546786.55</v>
      </c>
      <c r="D321" s="1">
        <v>405855.62</v>
      </c>
      <c r="E321" s="1" t="s">
        <v>3147</v>
      </c>
      <c r="F321" s="1"/>
      <c r="G321" s="1" t="s">
        <v>3195</v>
      </c>
    </row>
    <row r="322" spans="1:7">
      <c r="A322" s="1">
        <v>321</v>
      </c>
      <c r="B322" s="1" t="s">
        <v>3196</v>
      </c>
      <c r="C322" s="1">
        <v>546795.428</v>
      </c>
      <c r="D322" s="1">
        <v>405798.468</v>
      </c>
      <c r="E322" s="1" t="s">
        <v>3147</v>
      </c>
      <c r="F322" s="1"/>
      <c r="G322" s="1" t="s">
        <v>3196</v>
      </c>
    </row>
    <row r="323" spans="1:7">
      <c r="A323" s="1">
        <v>322</v>
      </c>
      <c r="B323" s="1" t="s">
        <v>3197</v>
      </c>
      <c r="C323" s="1">
        <v>546797.687</v>
      </c>
      <c r="D323" s="1">
        <v>408105.53</v>
      </c>
      <c r="E323" s="1" t="s">
        <v>3147</v>
      </c>
      <c r="F323" s="1"/>
      <c r="G323" s="1" t="s">
        <v>3197</v>
      </c>
    </row>
    <row r="324" spans="1:7">
      <c r="A324" s="1">
        <v>323</v>
      </c>
      <c r="B324" s="1" t="s">
        <v>3198</v>
      </c>
      <c r="C324" s="1">
        <v>546878.25</v>
      </c>
      <c r="D324" s="1">
        <v>407530.537</v>
      </c>
      <c r="E324" s="1" t="s">
        <v>3147</v>
      </c>
      <c r="F324" s="1"/>
      <c r="G324" s="1" t="s">
        <v>3198</v>
      </c>
    </row>
    <row r="325" spans="1:7">
      <c r="A325" s="1">
        <v>324</v>
      </c>
      <c r="B325" s="1" t="s">
        <v>3199</v>
      </c>
      <c r="C325" s="1">
        <v>546883.789</v>
      </c>
      <c r="D325" s="1">
        <v>409245.537</v>
      </c>
      <c r="E325" s="1" t="s">
        <v>3147</v>
      </c>
      <c r="F325" s="1"/>
      <c r="G325" s="1" t="s">
        <v>3199</v>
      </c>
    </row>
    <row r="326" spans="1:7">
      <c r="A326" s="1">
        <v>325</v>
      </c>
      <c r="B326" s="1" t="s">
        <v>3200</v>
      </c>
      <c r="C326" s="1">
        <v>546898.54</v>
      </c>
      <c r="D326" s="1">
        <v>409347.838</v>
      </c>
      <c r="E326" s="1" t="s">
        <v>3147</v>
      </c>
      <c r="F326" s="1"/>
      <c r="G326" s="1" t="s">
        <v>3200</v>
      </c>
    </row>
    <row r="327" spans="1:7">
      <c r="A327" s="1">
        <v>326</v>
      </c>
      <c r="B327" s="1" t="s">
        <v>3201</v>
      </c>
      <c r="C327" s="1">
        <v>546954.047</v>
      </c>
      <c r="D327" s="1">
        <v>409873.775</v>
      </c>
      <c r="E327" s="1" t="s">
        <v>3147</v>
      </c>
      <c r="F327" s="1"/>
      <c r="G327" s="1" t="s">
        <v>3201</v>
      </c>
    </row>
    <row r="328" spans="1:7">
      <c r="A328" s="1">
        <v>327</v>
      </c>
      <c r="B328" s="1" t="s">
        <v>3202</v>
      </c>
      <c r="C328" s="1">
        <v>546963.653</v>
      </c>
      <c r="D328" s="1">
        <v>409446.531</v>
      </c>
      <c r="E328" s="1" t="s">
        <v>3147</v>
      </c>
      <c r="F328" s="1"/>
      <c r="G328" s="1" t="s">
        <v>3202</v>
      </c>
    </row>
    <row r="329" spans="1:7">
      <c r="A329" s="1">
        <v>328</v>
      </c>
      <c r="B329" s="1" t="s">
        <v>3203</v>
      </c>
      <c r="C329" s="1">
        <v>546990.337</v>
      </c>
      <c r="D329" s="1">
        <v>408589.678</v>
      </c>
      <c r="E329" s="1" t="s">
        <v>3147</v>
      </c>
      <c r="F329" s="1"/>
      <c r="G329" s="1" t="s">
        <v>3203</v>
      </c>
    </row>
    <row r="330" spans="1:7">
      <c r="A330" s="1">
        <v>329</v>
      </c>
      <c r="B330" s="1" t="s">
        <v>3204</v>
      </c>
      <c r="C330" s="1">
        <v>546992.65</v>
      </c>
      <c r="D330" s="1">
        <v>412584.775</v>
      </c>
      <c r="E330" s="1" t="s">
        <v>3147</v>
      </c>
      <c r="F330" s="1"/>
      <c r="G330" s="1" t="s">
        <v>3204</v>
      </c>
    </row>
    <row r="331" spans="1:7">
      <c r="A331" s="1">
        <v>330</v>
      </c>
      <c r="B331" s="1" t="s">
        <v>3205</v>
      </c>
      <c r="C331" s="1">
        <v>547007.239</v>
      </c>
      <c r="D331" s="1">
        <v>409215.53</v>
      </c>
      <c r="E331" s="1" t="s">
        <v>3147</v>
      </c>
      <c r="F331" s="1"/>
      <c r="G331" s="1" t="s">
        <v>3205</v>
      </c>
    </row>
    <row r="332" spans="1:7">
      <c r="A332" s="1">
        <v>331</v>
      </c>
      <c r="B332" s="1" t="s">
        <v>3206</v>
      </c>
      <c r="C332" s="1">
        <v>547018.88</v>
      </c>
      <c r="D332" s="1">
        <v>408356.559</v>
      </c>
      <c r="E332" s="1" t="s">
        <v>3147</v>
      </c>
      <c r="F332" s="1"/>
      <c r="G332" s="1" t="s">
        <v>3206</v>
      </c>
    </row>
    <row r="333" spans="1:7">
      <c r="A333" s="1">
        <v>332</v>
      </c>
      <c r="B333" s="1" t="s">
        <v>3207</v>
      </c>
      <c r="C333" s="1">
        <v>547025.871</v>
      </c>
      <c r="D333" s="1">
        <v>408756.764</v>
      </c>
      <c r="E333" s="1" t="s">
        <v>3147</v>
      </c>
      <c r="F333" s="1"/>
      <c r="G333" s="1" t="s">
        <v>3207</v>
      </c>
    </row>
    <row r="334" spans="1:7">
      <c r="A334" s="1">
        <v>333</v>
      </c>
      <c r="B334" s="1" t="s">
        <v>3208</v>
      </c>
      <c r="C334" s="1">
        <v>547028.65</v>
      </c>
      <c r="D334" s="1">
        <v>407431.048</v>
      </c>
      <c r="E334" s="1" t="s">
        <v>3147</v>
      </c>
      <c r="F334" s="1"/>
      <c r="G334" s="1" t="s">
        <v>3208</v>
      </c>
    </row>
    <row r="335" spans="1:7">
      <c r="A335" s="1">
        <v>334</v>
      </c>
      <c r="B335" s="1" t="s">
        <v>3209</v>
      </c>
      <c r="C335" s="1">
        <v>547061.962</v>
      </c>
      <c r="D335" s="1">
        <v>411834.701</v>
      </c>
      <c r="E335" s="1" t="s">
        <v>3147</v>
      </c>
      <c r="F335" s="1"/>
      <c r="G335" s="1" t="s">
        <v>3209</v>
      </c>
    </row>
    <row r="336" spans="1:7">
      <c r="A336" s="1">
        <v>335</v>
      </c>
      <c r="B336" s="1" t="s">
        <v>3210</v>
      </c>
      <c r="C336" s="1">
        <v>547063.75</v>
      </c>
      <c r="D336" s="1">
        <v>408313.468</v>
      </c>
      <c r="E336" s="1" t="s">
        <v>3147</v>
      </c>
      <c r="F336" s="1"/>
      <c r="G336" s="1" t="s">
        <v>3210</v>
      </c>
    </row>
    <row r="337" spans="1:7">
      <c r="A337" s="1">
        <v>336</v>
      </c>
      <c r="B337" s="1" t="s">
        <v>3211</v>
      </c>
      <c r="C337" s="1">
        <v>547071.121</v>
      </c>
      <c r="D337" s="1">
        <v>409647.77</v>
      </c>
      <c r="E337" s="1" t="s">
        <v>3147</v>
      </c>
      <c r="F337" s="1"/>
      <c r="G337" s="1" t="s">
        <v>3211</v>
      </c>
    </row>
    <row r="338" spans="1:7">
      <c r="A338" s="1">
        <v>337</v>
      </c>
      <c r="B338" s="1" t="s">
        <v>3212</v>
      </c>
      <c r="C338" s="1">
        <v>547072.619</v>
      </c>
      <c r="D338" s="1">
        <v>407401.82</v>
      </c>
      <c r="E338" s="1" t="s">
        <v>3147</v>
      </c>
      <c r="F338" s="1"/>
      <c r="G338" s="1" t="s">
        <v>3212</v>
      </c>
    </row>
    <row r="339" spans="1:7">
      <c r="A339" s="1">
        <v>338</v>
      </c>
      <c r="B339" s="1" t="s">
        <v>3213</v>
      </c>
      <c r="C339" s="1">
        <v>547146.357</v>
      </c>
      <c r="D339" s="1">
        <v>409163.708</v>
      </c>
      <c r="E339" s="1" t="s">
        <v>3147</v>
      </c>
      <c r="F339" s="1"/>
      <c r="G339" s="1" t="s">
        <v>3213</v>
      </c>
    </row>
    <row r="340" spans="1:7">
      <c r="A340" s="1">
        <v>339</v>
      </c>
      <c r="B340" s="1" t="s">
        <v>3214</v>
      </c>
      <c r="C340" s="1">
        <v>547179.097</v>
      </c>
      <c r="D340" s="1">
        <v>408937.359</v>
      </c>
      <c r="E340" s="1" t="s">
        <v>3147</v>
      </c>
      <c r="F340" s="1"/>
      <c r="G340" s="1" t="s">
        <v>3214</v>
      </c>
    </row>
    <row r="341" spans="1:7">
      <c r="A341" s="1">
        <v>340</v>
      </c>
      <c r="B341" s="1" t="s">
        <v>3215</v>
      </c>
      <c r="C341" s="1">
        <v>547210.369</v>
      </c>
      <c r="D341" s="1">
        <v>408236.657</v>
      </c>
      <c r="E341" s="1" t="s">
        <v>3147</v>
      </c>
      <c r="F341" s="1"/>
      <c r="G341" s="1" t="s">
        <v>3215</v>
      </c>
    </row>
    <row r="342" spans="1:7">
      <c r="A342" s="1">
        <v>341</v>
      </c>
      <c r="B342" s="1" t="s">
        <v>3216</v>
      </c>
      <c r="C342" s="1">
        <v>547226.069</v>
      </c>
      <c r="D342" s="1">
        <v>407950.019</v>
      </c>
      <c r="E342" s="1" t="s">
        <v>3147</v>
      </c>
      <c r="F342" s="1"/>
      <c r="G342" s="1" t="s">
        <v>3216</v>
      </c>
    </row>
    <row r="343" spans="1:7">
      <c r="A343" s="1">
        <v>342</v>
      </c>
      <c r="B343" s="1" t="s">
        <v>3217</v>
      </c>
      <c r="C343" s="1">
        <v>547257.83</v>
      </c>
      <c r="D343" s="1">
        <v>407870.031</v>
      </c>
      <c r="E343" s="1" t="s">
        <v>3147</v>
      </c>
      <c r="F343" s="1"/>
      <c r="G343" s="1" t="s">
        <v>3217</v>
      </c>
    </row>
    <row r="344" spans="1:7">
      <c r="A344" s="1">
        <v>343</v>
      </c>
      <c r="B344" s="1" t="s">
        <v>3218</v>
      </c>
      <c r="C344" s="1">
        <v>547261.41</v>
      </c>
      <c r="D344" s="1">
        <v>407992.787</v>
      </c>
      <c r="E344" s="1" t="s">
        <v>3147</v>
      </c>
      <c r="F344" s="1"/>
      <c r="G344" s="1" t="s">
        <v>3218</v>
      </c>
    </row>
    <row r="345" spans="1:7">
      <c r="A345" s="1">
        <v>344</v>
      </c>
      <c r="B345" s="1" t="s">
        <v>3219</v>
      </c>
      <c r="C345" s="1">
        <v>547322.087</v>
      </c>
      <c r="D345" s="1">
        <v>409184.87</v>
      </c>
      <c r="E345" s="1" t="s">
        <v>3147</v>
      </c>
      <c r="F345" s="1"/>
      <c r="G345" s="1" t="s">
        <v>3219</v>
      </c>
    </row>
    <row r="346" spans="1:7">
      <c r="A346" s="1">
        <v>345</v>
      </c>
      <c r="B346" s="1" t="s">
        <v>3220</v>
      </c>
      <c r="C346" s="1">
        <v>547323.039</v>
      </c>
      <c r="D346" s="1">
        <v>409069.989</v>
      </c>
      <c r="E346" s="1" t="s">
        <v>3147</v>
      </c>
      <c r="F346" s="1"/>
      <c r="G346" s="1" t="s">
        <v>3220</v>
      </c>
    </row>
    <row r="347" spans="1:7">
      <c r="A347" s="1">
        <v>346</v>
      </c>
      <c r="B347" s="1" t="s">
        <v>3221</v>
      </c>
      <c r="C347" s="1">
        <v>547410.178</v>
      </c>
      <c r="D347" s="1">
        <v>408134.667</v>
      </c>
      <c r="E347" s="1" t="s">
        <v>3147</v>
      </c>
      <c r="F347" s="1"/>
      <c r="G347" s="1" t="s">
        <v>3221</v>
      </c>
    </row>
    <row r="348" spans="1:7">
      <c r="A348" s="1">
        <v>347</v>
      </c>
      <c r="B348" s="1" t="s">
        <v>3222</v>
      </c>
      <c r="C348" s="1">
        <v>547414.168</v>
      </c>
      <c r="D348" s="1">
        <v>409673.167</v>
      </c>
      <c r="E348" s="1" t="s">
        <v>3147</v>
      </c>
      <c r="F348" s="1"/>
      <c r="G348" s="1" t="s">
        <v>3222</v>
      </c>
    </row>
    <row r="349" spans="1:7">
      <c r="A349" s="1">
        <v>348</v>
      </c>
      <c r="B349" s="1" t="s">
        <v>3223</v>
      </c>
      <c r="C349" s="1">
        <v>547489.319</v>
      </c>
      <c r="D349" s="1">
        <v>409402.519</v>
      </c>
      <c r="E349" s="1" t="s">
        <v>3147</v>
      </c>
      <c r="F349" s="1"/>
      <c r="G349" s="1" t="s">
        <v>3223</v>
      </c>
    </row>
    <row r="350" spans="1:7">
      <c r="A350" s="1">
        <v>349</v>
      </c>
      <c r="B350" s="1" t="s">
        <v>3224</v>
      </c>
      <c r="C350" s="1">
        <v>547524.319</v>
      </c>
      <c r="D350" s="1">
        <v>409443.83</v>
      </c>
      <c r="E350" s="1" t="s">
        <v>3147</v>
      </c>
      <c r="F350" s="1"/>
      <c r="G350" s="1" t="s">
        <v>3224</v>
      </c>
    </row>
    <row r="351" spans="1:7">
      <c r="A351" s="1">
        <v>350</v>
      </c>
      <c r="B351" s="1" t="s">
        <v>3225</v>
      </c>
      <c r="C351" s="1">
        <v>547560.125</v>
      </c>
      <c r="D351" s="1">
        <v>410310.053</v>
      </c>
      <c r="E351" s="1" t="s">
        <v>3147</v>
      </c>
      <c r="F351" s="1"/>
      <c r="G351" s="1" t="s">
        <v>3225</v>
      </c>
    </row>
    <row r="352" spans="1:7">
      <c r="A352" s="1">
        <v>351</v>
      </c>
      <c r="B352" s="1" t="s">
        <v>3226</v>
      </c>
      <c r="C352" s="1">
        <v>547577.628</v>
      </c>
      <c r="D352" s="1">
        <v>410301.233</v>
      </c>
      <c r="E352" s="1" t="s">
        <v>3147</v>
      </c>
      <c r="F352" s="1"/>
      <c r="G352" s="1" t="s">
        <v>3226</v>
      </c>
    </row>
    <row r="353" spans="1:7">
      <c r="A353" s="1">
        <v>352</v>
      </c>
      <c r="B353" s="1" t="s">
        <v>3227</v>
      </c>
      <c r="C353" s="1">
        <v>547584.596</v>
      </c>
      <c r="D353" s="1">
        <v>410479.297</v>
      </c>
      <c r="E353" s="1" t="s">
        <v>3147</v>
      </c>
      <c r="F353" s="1"/>
      <c r="G353" s="1" t="s">
        <v>3227</v>
      </c>
    </row>
    <row r="354" spans="1:7">
      <c r="A354" s="1">
        <v>353</v>
      </c>
      <c r="B354" s="1" t="s">
        <v>3228</v>
      </c>
      <c r="C354" s="1">
        <v>547624.9</v>
      </c>
      <c r="D354" s="1">
        <v>408414.33</v>
      </c>
      <c r="E354" s="1" t="s">
        <v>3147</v>
      </c>
      <c r="F354" s="1"/>
      <c r="G354" s="1" t="s">
        <v>3228</v>
      </c>
    </row>
    <row r="355" spans="1:7">
      <c r="A355" s="1">
        <v>354</v>
      </c>
      <c r="B355" s="1" t="s">
        <v>3229</v>
      </c>
      <c r="C355" s="1">
        <v>547638.648</v>
      </c>
      <c r="D355" s="1">
        <v>410264.548</v>
      </c>
      <c r="E355" s="1" t="s">
        <v>3147</v>
      </c>
      <c r="F355" s="1"/>
      <c r="G355" s="1" t="s">
        <v>3229</v>
      </c>
    </row>
    <row r="356" spans="1:7">
      <c r="A356" s="1">
        <v>355</v>
      </c>
      <c r="B356" s="1" t="s">
        <v>3230</v>
      </c>
      <c r="C356" s="1">
        <v>547648.56</v>
      </c>
      <c r="D356" s="1">
        <v>409317.099</v>
      </c>
      <c r="E356" s="1" t="s">
        <v>3147</v>
      </c>
      <c r="F356" s="1"/>
      <c r="G356" s="1" t="s">
        <v>3230</v>
      </c>
    </row>
    <row r="357" spans="1:7">
      <c r="A357" s="1">
        <v>356</v>
      </c>
      <c r="B357" s="1" t="s">
        <v>3231</v>
      </c>
      <c r="C357" s="1">
        <v>547694.168</v>
      </c>
      <c r="D357" s="1">
        <v>408869.708</v>
      </c>
      <c r="E357" s="1" t="s">
        <v>3147</v>
      </c>
      <c r="F357" s="1"/>
      <c r="G357" s="1" t="s">
        <v>3231</v>
      </c>
    </row>
    <row r="358" spans="1:7">
      <c r="A358" s="1">
        <v>357</v>
      </c>
      <c r="B358" s="1" t="s">
        <v>3232</v>
      </c>
      <c r="C358" s="1">
        <v>547702.278</v>
      </c>
      <c r="D358" s="1">
        <v>408334.109</v>
      </c>
      <c r="E358" s="1" t="s">
        <v>3147</v>
      </c>
      <c r="F358" s="1"/>
      <c r="G358" s="1" t="s">
        <v>3232</v>
      </c>
    </row>
    <row r="359" spans="1:7">
      <c r="A359" s="1">
        <v>358</v>
      </c>
      <c r="B359" s="1" t="s">
        <v>3233</v>
      </c>
      <c r="C359" s="1">
        <v>547706.426</v>
      </c>
      <c r="D359" s="1">
        <v>410228.678</v>
      </c>
      <c r="E359" s="1" t="s">
        <v>3147</v>
      </c>
      <c r="F359" s="1"/>
      <c r="G359" s="1" t="s">
        <v>3233</v>
      </c>
    </row>
    <row r="360" spans="1:7">
      <c r="A360" s="1">
        <v>359</v>
      </c>
      <c r="B360" s="1" t="s">
        <v>3234</v>
      </c>
      <c r="C360" s="1">
        <v>547725.719</v>
      </c>
      <c r="D360" s="1">
        <v>407618.758</v>
      </c>
      <c r="E360" s="1" t="s">
        <v>3147</v>
      </c>
      <c r="F360" s="1"/>
      <c r="G360" s="1" t="s">
        <v>3234</v>
      </c>
    </row>
    <row r="361" spans="1:7">
      <c r="A361" s="1">
        <v>360</v>
      </c>
      <c r="B361" s="1" t="s">
        <v>3235</v>
      </c>
      <c r="C361" s="1">
        <v>547727.31</v>
      </c>
      <c r="D361" s="1">
        <v>408906.088</v>
      </c>
      <c r="E361" s="1" t="s">
        <v>3147</v>
      </c>
      <c r="F361" s="1"/>
      <c r="G361" s="1" t="s">
        <v>3235</v>
      </c>
    </row>
    <row r="362" spans="1:7">
      <c r="A362" s="1">
        <v>361</v>
      </c>
      <c r="B362" s="1" t="s">
        <v>3236</v>
      </c>
      <c r="C362" s="1">
        <v>547753.437</v>
      </c>
      <c r="D362" s="1">
        <v>407984.917</v>
      </c>
      <c r="E362" s="1" t="s">
        <v>3147</v>
      </c>
      <c r="F362" s="1"/>
      <c r="G362" s="1" t="s">
        <v>3236</v>
      </c>
    </row>
    <row r="363" spans="1:7">
      <c r="A363" s="1">
        <v>362</v>
      </c>
      <c r="B363" s="1" t="s">
        <v>3237</v>
      </c>
      <c r="C363" s="1">
        <v>547761.893</v>
      </c>
      <c r="D363" s="1">
        <v>410283.103</v>
      </c>
      <c r="E363" s="1" t="s">
        <v>3147</v>
      </c>
      <c r="F363" s="1"/>
      <c r="G363" s="1" t="s">
        <v>3237</v>
      </c>
    </row>
    <row r="364" spans="1:7">
      <c r="A364" s="1">
        <v>363</v>
      </c>
      <c r="B364" s="1" t="s">
        <v>3238</v>
      </c>
      <c r="C364" s="1">
        <v>547765.55</v>
      </c>
      <c r="D364" s="1">
        <v>409316.309</v>
      </c>
      <c r="E364" s="1" t="s">
        <v>3147</v>
      </c>
      <c r="F364" s="1" t="s">
        <v>3239</v>
      </c>
      <c r="G364" s="1" t="s">
        <v>3238</v>
      </c>
    </row>
    <row r="365" spans="1:7">
      <c r="A365" s="1">
        <v>364</v>
      </c>
      <c r="B365" s="1" t="s">
        <v>3240</v>
      </c>
      <c r="C365" s="1">
        <v>547766.413</v>
      </c>
      <c r="D365" s="1">
        <v>411600.895</v>
      </c>
      <c r="E365" s="1" t="s">
        <v>3147</v>
      </c>
      <c r="F365" s="1"/>
      <c r="G365" s="1" t="s">
        <v>3240</v>
      </c>
    </row>
    <row r="366" spans="1:7">
      <c r="A366" s="1">
        <v>365</v>
      </c>
      <c r="B366" s="1" t="s">
        <v>3241</v>
      </c>
      <c r="C366" s="1">
        <v>547792.14</v>
      </c>
      <c r="D366" s="1">
        <v>409007.218</v>
      </c>
      <c r="E366" s="1" t="s">
        <v>3147</v>
      </c>
      <c r="F366" s="1"/>
      <c r="G366" s="1" t="s">
        <v>3241</v>
      </c>
    </row>
    <row r="367" spans="1:7">
      <c r="A367" s="1">
        <v>366</v>
      </c>
      <c r="B367" s="1" t="s">
        <v>3242</v>
      </c>
      <c r="C367" s="1">
        <v>547792.719</v>
      </c>
      <c r="D367" s="1">
        <v>407283.7</v>
      </c>
      <c r="E367" s="1" t="s">
        <v>3147</v>
      </c>
      <c r="F367" s="1"/>
      <c r="G367" s="1" t="s">
        <v>3242</v>
      </c>
    </row>
    <row r="368" spans="1:7">
      <c r="A368" s="1">
        <v>367</v>
      </c>
      <c r="B368" s="1" t="s">
        <v>3243</v>
      </c>
      <c r="C368" s="1">
        <v>547794.31</v>
      </c>
      <c r="D368" s="1">
        <v>407253.849</v>
      </c>
      <c r="E368" s="1" t="s">
        <v>3147</v>
      </c>
      <c r="F368" s="1"/>
      <c r="G368" s="1" t="s">
        <v>3243</v>
      </c>
    </row>
    <row r="369" spans="1:7">
      <c r="A369" s="1">
        <v>368</v>
      </c>
      <c r="B369" s="1" t="s">
        <v>3244</v>
      </c>
      <c r="C369" s="1">
        <v>547797.289</v>
      </c>
      <c r="D369" s="1">
        <v>409474.832</v>
      </c>
      <c r="E369" s="1" t="s">
        <v>3147</v>
      </c>
      <c r="F369" s="1"/>
      <c r="G369" s="1" t="s">
        <v>3244</v>
      </c>
    </row>
    <row r="370" spans="1:7">
      <c r="A370" s="1">
        <v>369</v>
      </c>
      <c r="B370" s="1" t="s">
        <v>3245</v>
      </c>
      <c r="C370" s="1">
        <v>547809.607</v>
      </c>
      <c r="D370" s="1">
        <v>407197.15</v>
      </c>
      <c r="E370" s="1" t="s">
        <v>3147</v>
      </c>
      <c r="F370" s="1"/>
      <c r="G370" s="1" t="s">
        <v>3245</v>
      </c>
    </row>
    <row r="371" spans="1:7">
      <c r="A371" s="1">
        <v>370</v>
      </c>
      <c r="B371" s="1" t="s">
        <v>3246</v>
      </c>
      <c r="C371" s="1">
        <v>547812.347</v>
      </c>
      <c r="D371" s="1">
        <v>407982.95</v>
      </c>
      <c r="E371" s="1" t="s">
        <v>3147</v>
      </c>
      <c r="F371" s="1"/>
      <c r="G371" s="1" t="s">
        <v>3246</v>
      </c>
    </row>
    <row r="372" spans="1:7">
      <c r="A372" s="1">
        <v>371</v>
      </c>
      <c r="B372" s="1" t="s">
        <v>3247</v>
      </c>
      <c r="C372" s="1">
        <v>547813.937</v>
      </c>
      <c r="D372" s="1">
        <v>407260.65</v>
      </c>
      <c r="E372" s="1" t="s">
        <v>3147</v>
      </c>
      <c r="F372" s="1"/>
      <c r="G372" s="1" t="s">
        <v>3247</v>
      </c>
    </row>
    <row r="373" spans="1:7">
      <c r="A373" s="1">
        <v>372</v>
      </c>
      <c r="B373" s="1" t="s">
        <v>3248</v>
      </c>
      <c r="C373" s="1">
        <v>547818.384</v>
      </c>
      <c r="D373" s="1">
        <v>410175.599</v>
      </c>
      <c r="E373" s="1" t="s">
        <v>3147</v>
      </c>
      <c r="F373" s="1" t="s">
        <v>3249</v>
      </c>
      <c r="G373" s="1" t="s">
        <v>3248</v>
      </c>
    </row>
    <row r="374" spans="1:7">
      <c r="A374" s="1">
        <v>373</v>
      </c>
      <c r="B374" s="1" t="s">
        <v>3250</v>
      </c>
      <c r="C374" s="1">
        <v>547822.479</v>
      </c>
      <c r="D374" s="1">
        <v>405202.968</v>
      </c>
      <c r="E374" s="1" t="s">
        <v>3147</v>
      </c>
      <c r="F374" s="1"/>
      <c r="G374" s="1" t="s">
        <v>3250</v>
      </c>
    </row>
    <row r="375" spans="1:7">
      <c r="A375" s="1">
        <v>374</v>
      </c>
      <c r="B375" s="1" t="s">
        <v>3251</v>
      </c>
      <c r="C375" s="1">
        <v>547827.64</v>
      </c>
      <c r="D375" s="1">
        <v>408137.57</v>
      </c>
      <c r="E375" s="1" t="s">
        <v>3147</v>
      </c>
      <c r="F375" s="1"/>
      <c r="G375" s="1" t="s">
        <v>3251</v>
      </c>
    </row>
    <row r="376" spans="1:7">
      <c r="A376" s="1">
        <v>375</v>
      </c>
      <c r="B376" s="1" t="s">
        <v>3252</v>
      </c>
      <c r="C376" s="1">
        <v>547828.097</v>
      </c>
      <c r="D376" s="1">
        <v>408222.609</v>
      </c>
      <c r="E376" s="1" t="s">
        <v>3147</v>
      </c>
      <c r="F376" s="1"/>
      <c r="G376" s="1" t="s">
        <v>3252</v>
      </c>
    </row>
    <row r="377" spans="1:7">
      <c r="A377" s="1">
        <v>376</v>
      </c>
      <c r="B377" s="1" t="s">
        <v>3253</v>
      </c>
      <c r="C377" s="1">
        <v>547829.39</v>
      </c>
      <c r="D377" s="1">
        <v>408210.309</v>
      </c>
      <c r="E377" s="1" t="s">
        <v>3147</v>
      </c>
      <c r="F377" s="1"/>
      <c r="G377" s="1" t="s">
        <v>3253</v>
      </c>
    </row>
    <row r="378" spans="1:7">
      <c r="A378" s="1">
        <v>377</v>
      </c>
      <c r="B378" s="1" t="s">
        <v>3254</v>
      </c>
      <c r="C378" s="1">
        <v>547832.837</v>
      </c>
      <c r="D378" s="1">
        <v>407714.157</v>
      </c>
      <c r="E378" s="1" t="s">
        <v>3147</v>
      </c>
      <c r="F378" s="1"/>
      <c r="G378" s="1" t="s">
        <v>3254</v>
      </c>
    </row>
    <row r="379" spans="1:7">
      <c r="A379" s="1">
        <v>378</v>
      </c>
      <c r="B379" s="1" t="s">
        <v>3255</v>
      </c>
      <c r="C379" s="1">
        <v>547838.837</v>
      </c>
      <c r="D379" s="1">
        <v>407980.218</v>
      </c>
      <c r="E379" s="1" t="s">
        <v>3147</v>
      </c>
      <c r="F379" s="1"/>
      <c r="G379" s="1" t="s">
        <v>3255</v>
      </c>
    </row>
    <row r="380" spans="1:7">
      <c r="A380" s="1">
        <v>379</v>
      </c>
      <c r="B380" s="1" t="s">
        <v>3256</v>
      </c>
      <c r="C380" s="1">
        <v>547856.607</v>
      </c>
      <c r="D380" s="1">
        <v>408046.048</v>
      </c>
      <c r="E380" s="1" t="s">
        <v>3147</v>
      </c>
      <c r="F380" s="1"/>
      <c r="G380" s="1" t="s">
        <v>3256</v>
      </c>
    </row>
    <row r="381" spans="1:7">
      <c r="A381" s="1">
        <v>380</v>
      </c>
      <c r="B381" s="1" t="s">
        <v>3257</v>
      </c>
      <c r="C381" s="1">
        <v>547872.018</v>
      </c>
      <c r="D381" s="1">
        <v>407275.559</v>
      </c>
      <c r="E381" s="1" t="s">
        <v>3147</v>
      </c>
      <c r="F381" s="1"/>
      <c r="G381" s="1" t="s">
        <v>3257</v>
      </c>
    </row>
    <row r="382" spans="1:7">
      <c r="A382" s="1">
        <v>381</v>
      </c>
      <c r="B382" s="1" t="s">
        <v>3258</v>
      </c>
      <c r="C382" s="1">
        <v>547880.88</v>
      </c>
      <c r="D382" s="1">
        <v>408126.298</v>
      </c>
      <c r="E382" s="1" t="s">
        <v>3147</v>
      </c>
      <c r="F382" s="1"/>
      <c r="G382" s="1" t="s">
        <v>3258</v>
      </c>
    </row>
    <row r="383" spans="1:7">
      <c r="A383" s="1">
        <v>382</v>
      </c>
      <c r="B383" s="1" t="s">
        <v>3259</v>
      </c>
      <c r="C383" s="1">
        <v>547887.528</v>
      </c>
      <c r="D383" s="1">
        <v>408132.739</v>
      </c>
      <c r="E383" s="1" t="s">
        <v>3147</v>
      </c>
      <c r="F383" s="1"/>
      <c r="G383" s="1" t="s">
        <v>3259</v>
      </c>
    </row>
    <row r="384" spans="1:7">
      <c r="A384" s="1">
        <v>383</v>
      </c>
      <c r="B384" s="1" t="s">
        <v>3260</v>
      </c>
      <c r="C384" s="1">
        <v>547891.768</v>
      </c>
      <c r="D384" s="1">
        <v>408638.349</v>
      </c>
      <c r="E384" s="1" t="s">
        <v>3147</v>
      </c>
      <c r="F384" s="1"/>
      <c r="G384" s="1" t="s">
        <v>3260</v>
      </c>
    </row>
    <row r="385" spans="1:7">
      <c r="A385" s="1">
        <v>384</v>
      </c>
      <c r="B385" s="1" t="s">
        <v>3261</v>
      </c>
      <c r="C385" s="1">
        <v>547899.937</v>
      </c>
      <c r="D385" s="1">
        <v>408641.287</v>
      </c>
      <c r="E385" s="1" t="s">
        <v>3147</v>
      </c>
      <c r="F385" s="1"/>
      <c r="G385" s="1" t="s">
        <v>3261</v>
      </c>
    </row>
    <row r="386" spans="1:7">
      <c r="A386" s="1">
        <v>385</v>
      </c>
      <c r="B386" s="1" t="s">
        <v>3262</v>
      </c>
      <c r="C386" s="1">
        <v>547923.787</v>
      </c>
      <c r="D386" s="1">
        <v>411780.183</v>
      </c>
      <c r="E386" s="1" t="s">
        <v>3147</v>
      </c>
      <c r="F386" s="1"/>
      <c r="G386" s="1" t="s">
        <v>3262</v>
      </c>
    </row>
    <row r="387" spans="1:7">
      <c r="A387" s="1">
        <v>386</v>
      </c>
      <c r="B387" s="1" t="s">
        <v>3263</v>
      </c>
      <c r="C387" s="1">
        <v>547994.469</v>
      </c>
      <c r="D387" s="1">
        <v>409217.428</v>
      </c>
      <c r="E387" s="1" t="s">
        <v>3147</v>
      </c>
      <c r="F387" s="1" t="s">
        <v>3264</v>
      </c>
      <c r="G387" s="1" t="s">
        <v>3263</v>
      </c>
    </row>
    <row r="388" spans="1:7">
      <c r="A388" s="1">
        <v>387</v>
      </c>
      <c r="B388" s="1" t="s">
        <v>3265</v>
      </c>
      <c r="C388" s="1">
        <v>548001.89</v>
      </c>
      <c r="D388" s="1">
        <v>408775.417</v>
      </c>
      <c r="E388" s="1" t="s">
        <v>3147</v>
      </c>
      <c r="F388" s="1"/>
      <c r="G388" s="1" t="s">
        <v>3265</v>
      </c>
    </row>
    <row r="389" spans="1:7">
      <c r="A389" s="1">
        <v>388</v>
      </c>
      <c r="B389" s="1" t="s">
        <v>3266</v>
      </c>
      <c r="C389" s="1">
        <v>548015.768</v>
      </c>
      <c r="D389" s="1">
        <v>407318.889</v>
      </c>
      <c r="E389" s="1" t="s">
        <v>3147</v>
      </c>
      <c r="F389" s="1"/>
      <c r="G389" s="1" t="s">
        <v>3266</v>
      </c>
    </row>
    <row r="390" spans="1:7">
      <c r="A390" s="1">
        <v>389</v>
      </c>
      <c r="B390" s="1" t="s">
        <v>3267</v>
      </c>
      <c r="C390" s="1">
        <v>548034.758</v>
      </c>
      <c r="D390" s="1">
        <v>408087.519</v>
      </c>
      <c r="E390" s="1" t="s">
        <v>3147</v>
      </c>
      <c r="F390" s="1"/>
      <c r="G390" s="1" t="s">
        <v>3267</v>
      </c>
    </row>
    <row r="391" spans="1:7">
      <c r="A391" s="1">
        <v>390</v>
      </c>
      <c r="B391" s="1" t="s">
        <v>3268</v>
      </c>
      <c r="C391" s="1">
        <v>548039.64</v>
      </c>
      <c r="D391" s="1">
        <v>408698.53</v>
      </c>
      <c r="E391" s="1" t="s">
        <v>3147</v>
      </c>
      <c r="F391" s="1"/>
      <c r="G391" s="1" t="s">
        <v>3268</v>
      </c>
    </row>
    <row r="392" spans="1:7">
      <c r="A392" s="1">
        <v>391</v>
      </c>
      <c r="B392" s="1" t="s">
        <v>3269</v>
      </c>
      <c r="C392" s="1">
        <v>548063.65</v>
      </c>
      <c r="D392" s="1">
        <v>408203.128</v>
      </c>
      <c r="E392" s="1" t="s">
        <v>3147</v>
      </c>
      <c r="F392" s="1"/>
      <c r="G392" s="1" t="s">
        <v>3269</v>
      </c>
    </row>
    <row r="393" spans="1:7">
      <c r="A393" s="1">
        <v>392</v>
      </c>
      <c r="B393" s="1" t="s">
        <v>3270</v>
      </c>
      <c r="C393" s="1">
        <v>548065.428</v>
      </c>
      <c r="D393" s="1">
        <v>407427.58</v>
      </c>
      <c r="E393" s="1" t="s">
        <v>3147</v>
      </c>
      <c r="F393" s="1"/>
      <c r="G393" s="1" t="s">
        <v>3270</v>
      </c>
    </row>
    <row r="394" spans="1:7">
      <c r="A394" s="1">
        <v>393</v>
      </c>
      <c r="B394" s="1" t="s">
        <v>3271</v>
      </c>
      <c r="C394" s="1">
        <v>548079.55</v>
      </c>
      <c r="D394" s="1">
        <v>408485.599</v>
      </c>
      <c r="E394" s="1" t="s">
        <v>3147</v>
      </c>
      <c r="F394" s="1"/>
      <c r="G394" s="1" t="s">
        <v>3271</v>
      </c>
    </row>
    <row r="395" spans="1:7">
      <c r="A395" s="1">
        <v>394</v>
      </c>
      <c r="B395" s="1" t="s">
        <v>3272</v>
      </c>
      <c r="C395" s="1">
        <v>548084.802</v>
      </c>
      <c r="D395" s="1">
        <v>409285.239</v>
      </c>
      <c r="E395" s="1" t="s">
        <v>3147</v>
      </c>
      <c r="F395" s="1"/>
      <c r="G395" s="1" t="s">
        <v>3272</v>
      </c>
    </row>
    <row r="396" spans="1:7">
      <c r="A396" s="1">
        <v>395</v>
      </c>
      <c r="B396" s="1" t="s">
        <v>3273</v>
      </c>
      <c r="C396" s="1">
        <v>548100.119</v>
      </c>
      <c r="D396" s="1">
        <v>407551.059</v>
      </c>
      <c r="E396" s="1" t="s">
        <v>3147</v>
      </c>
      <c r="F396" s="1"/>
      <c r="G396" s="1" t="s">
        <v>3273</v>
      </c>
    </row>
    <row r="397" spans="1:7">
      <c r="A397" s="1">
        <v>396</v>
      </c>
      <c r="B397" s="1" t="s">
        <v>3274</v>
      </c>
      <c r="C397" s="1">
        <v>548102.018</v>
      </c>
      <c r="D397" s="1">
        <v>409118.048</v>
      </c>
      <c r="E397" s="1" t="s">
        <v>3147</v>
      </c>
      <c r="F397" s="1"/>
      <c r="G397" s="1" t="s">
        <v>3274</v>
      </c>
    </row>
    <row r="398" spans="1:7">
      <c r="A398" s="1">
        <v>397</v>
      </c>
      <c r="B398" s="1" t="s">
        <v>3275</v>
      </c>
      <c r="C398" s="1">
        <v>548110.918</v>
      </c>
      <c r="D398" s="1">
        <v>408193.718</v>
      </c>
      <c r="E398" s="1" t="s">
        <v>3147</v>
      </c>
      <c r="F398" s="1"/>
      <c r="G398" s="1" t="s">
        <v>3275</v>
      </c>
    </row>
    <row r="399" spans="1:7">
      <c r="A399" s="1">
        <v>398</v>
      </c>
      <c r="B399" s="1" t="s">
        <v>3276</v>
      </c>
      <c r="C399" s="1">
        <v>548117.219</v>
      </c>
      <c r="D399" s="1">
        <v>408769.62</v>
      </c>
      <c r="E399" s="1" t="s">
        <v>3147</v>
      </c>
      <c r="F399" s="1"/>
      <c r="G399" s="1" t="s">
        <v>3276</v>
      </c>
    </row>
    <row r="400" spans="1:7">
      <c r="A400" s="1">
        <v>399</v>
      </c>
      <c r="B400" s="1" t="s">
        <v>3277</v>
      </c>
      <c r="C400" s="1">
        <v>548140.357</v>
      </c>
      <c r="D400" s="1">
        <v>408801.878</v>
      </c>
      <c r="E400" s="1" t="s">
        <v>3147</v>
      </c>
      <c r="F400" s="1"/>
      <c r="G400" s="1" t="s">
        <v>3277</v>
      </c>
    </row>
    <row r="401" spans="1:7">
      <c r="A401" s="1">
        <v>400</v>
      </c>
      <c r="B401" s="1" t="s">
        <v>3278</v>
      </c>
      <c r="C401" s="1">
        <v>548163.229</v>
      </c>
      <c r="D401" s="1">
        <v>408165.378</v>
      </c>
      <c r="E401" s="1" t="s">
        <v>3147</v>
      </c>
      <c r="F401" s="1"/>
      <c r="G401" s="1" t="s">
        <v>3278</v>
      </c>
    </row>
    <row r="402" spans="1:7">
      <c r="A402" s="1">
        <v>401</v>
      </c>
      <c r="B402" s="1" t="s">
        <v>3279</v>
      </c>
      <c r="C402" s="1">
        <v>548173.39</v>
      </c>
      <c r="D402" s="1">
        <v>408757.958</v>
      </c>
      <c r="E402" s="1" t="s">
        <v>3147</v>
      </c>
      <c r="F402" s="1"/>
      <c r="G402" s="1" t="s">
        <v>3279</v>
      </c>
    </row>
    <row r="403" spans="1:7">
      <c r="A403" s="1">
        <v>402</v>
      </c>
      <c r="B403" s="1" t="s">
        <v>3280</v>
      </c>
      <c r="C403" s="1">
        <v>548183.66</v>
      </c>
      <c r="D403" s="1">
        <v>408138.03</v>
      </c>
      <c r="E403" s="1" t="s">
        <v>3147</v>
      </c>
      <c r="F403" s="1"/>
      <c r="G403" s="1" t="s">
        <v>3280</v>
      </c>
    </row>
    <row r="404" spans="1:7">
      <c r="A404" s="1">
        <v>403</v>
      </c>
      <c r="B404" s="1" t="s">
        <v>3281</v>
      </c>
      <c r="C404" s="1">
        <v>548212.479</v>
      </c>
      <c r="D404" s="1">
        <v>408140.968</v>
      </c>
      <c r="E404" s="1" t="s">
        <v>3147</v>
      </c>
      <c r="F404" s="1"/>
      <c r="G404" s="1" t="s">
        <v>3281</v>
      </c>
    </row>
    <row r="405" spans="1:7">
      <c r="A405" s="1">
        <v>404</v>
      </c>
      <c r="B405" s="1" t="s">
        <v>3282</v>
      </c>
      <c r="C405" s="1">
        <v>548239.91</v>
      </c>
      <c r="D405" s="1">
        <v>407307.359</v>
      </c>
      <c r="E405" s="1" t="s">
        <v>3147</v>
      </c>
      <c r="F405" s="1"/>
      <c r="G405" s="1" t="s">
        <v>3282</v>
      </c>
    </row>
    <row r="406" spans="1:7">
      <c r="A406" s="1">
        <v>405</v>
      </c>
      <c r="B406" s="1" t="s">
        <v>3283</v>
      </c>
      <c r="C406" s="1">
        <v>548245.587</v>
      </c>
      <c r="D406" s="1">
        <v>407316.62</v>
      </c>
      <c r="E406" s="1" t="s">
        <v>3147</v>
      </c>
      <c r="F406" s="1"/>
      <c r="G406" s="1" t="s">
        <v>3283</v>
      </c>
    </row>
    <row r="407" spans="1:7">
      <c r="A407" s="1">
        <v>406</v>
      </c>
      <c r="B407" s="1" t="s">
        <v>3284</v>
      </c>
      <c r="C407" s="1">
        <v>548246.469</v>
      </c>
      <c r="D407" s="1">
        <v>408102.667</v>
      </c>
      <c r="E407" s="1" t="s">
        <v>3147</v>
      </c>
      <c r="F407" s="1"/>
      <c r="G407" s="1" t="s">
        <v>3284</v>
      </c>
    </row>
    <row r="408" spans="1:7">
      <c r="A408" s="1">
        <v>407</v>
      </c>
      <c r="B408" s="1" t="s">
        <v>3285</v>
      </c>
      <c r="C408" s="1">
        <v>548262.768</v>
      </c>
      <c r="D408" s="1">
        <v>408116.28</v>
      </c>
      <c r="E408" s="1" t="s">
        <v>3147</v>
      </c>
      <c r="F408" s="1"/>
      <c r="G408" s="1" t="s">
        <v>3285</v>
      </c>
    </row>
    <row r="409" spans="1:7">
      <c r="A409" s="1">
        <v>408</v>
      </c>
      <c r="B409" s="1" t="s">
        <v>3286</v>
      </c>
      <c r="C409" s="1">
        <v>548271.31</v>
      </c>
      <c r="D409" s="1">
        <v>408739.468</v>
      </c>
      <c r="E409" s="1" t="s">
        <v>3147</v>
      </c>
      <c r="F409" s="1"/>
      <c r="G409" s="1" t="s">
        <v>3286</v>
      </c>
    </row>
    <row r="410" spans="1:7">
      <c r="A410" s="1">
        <v>409</v>
      </c>
      <c r="B410" s="1" t="s">
        <v>3287</v>
      </c>
      <c r="C410" s="1">
        <v>548273.528</v>
      </c>
      <c r="D410" s="1">
        <v>408115.287</v>
      </c>
      <c r="E410" s="1" t="s">
        <v>3147</v>
      </c>
      <c r="F410" s="1"/>
      <c r="G410" s="1" t="s">
        <v>3287</v>
      </c>
    </row>
    <row r="411" spans="1:7">
      <c r="A411" s="1">
        <v>410</v>
      </c>
      <c r="B411" s="1" t="s">
        <v>3288</v>
      </c>
      <c r="C411" s="1">
        <v>548278.371</v>
      </c>
      <c r="D411" s="1">
        <v>410473.827</v>
      </c>
      <c r="E411" s="1" t="s">
        <v>3147</v>
      </c>
      <c r="F411" s="1"/>
      <c r="G411" s="1" t="s">
        <v>3288</v>
      </c>
    </row>
    <row r="412" spans="1:7">
      <c r="A412" s="1">
        <v>411</v>
      </c>
      <c r="B412" s="1" t="s">
        <v>3289</v>
      </c>
      <c r="C412" s="1">
        <v>548289.959</v>
      </c>
      <c r="D412" s="1">
        <v>408735.989</v>
      </c>
      <c r="E412" s="1" t="s">
        <v>3147</v>
      </c>
      <c r="F412" s="1"/>
      <c r="G412" s="1" t="s">
        <v>3289</v>
      </c>
    </row>
    <row r="413" spans="1:7">
      <c r="A413" s="1">
        <v>412</v>
      </c>
      <c r="B413" s="1" t="s">
        <v>3290</v>
      </c>
      <c r="C413" s="1">
        <v>548316.45</v>
      </c>
      <c r="D413" s="1">
        <v>412601.472</v>
      </c>
      <c r="E413" s="1" t="s">
        <v>3147</v>
      </c>
      <c r="F413" s="1"/>
      <c r="G413" s="1" t="s">
        <v>3290</v>
      </c>
    </row>
    <row r="414" spans="1:7">
      <c r="A414" s="1">
        <v>413</v>
      </c>
      <c r="B414" s="1" t="s">
        <v>3291</v>
      </c>
      <c r="C414" s="1">
        <v>548319.89</v>
      </c>
      <c r="D414" s="1">
        <v>408086.088</v>
      </c>
      <c r="E414" s="1" t="s">
        <v>3147</v>
      </c>
      <c r="F414" s="1"/>
      <c r="G414" s="1" t="s">
        <v>3291</v>
      </c>
    </row>
    <row r="415" spans="1:7">
      <c r="A415" s="1">
        <v>414</v>
      </c>
      <c r="B415" s="1" t="s">
        <v>3292</v>
      </c>
      <c r="C415" s="1">
        <v>548342.928</v>
      </c>
      <c r="D415" s="1">
        <v>408767.229</v>
      </c>
      <c r="E415" s="1" t="s">
        <v>3147</v>
      </c>
      <c r="F415" s="1"/>
      <c r="G415" s="1" t="s">
        <v>3292</v>
      </c>
    </row>
    <row r="416" spans="1:7">
      <c r="A416" s="1">
        <v>415</v>
      </c>
      <c r="B416" s="1" t="s">
        <v>3293</v>
      </c>
      <c r="C416" s="1">
        <v>548364.06</v>
      </c>
      <c r="D416" s="1">
        <v>409369.275</v>
      </c>
      <c r="E416" s="1" t="s">
        <v>3147</v>
      </c>
      <c r="F416" s="1"/>
      <c r="G416" s="1" t="s">
        <v>3293</v>
      </c>
    </row>
    <row r="417" spans="1:7">
      <c r="A417" s="1">
        <v>416</v>
      </c>
      <c r="B417" s="1" t="s">
        <v>3294</v>
      </c>
      <c r="C417" s="1">
        <v>548393.677</v>
      </c>
      <c r="D417" s="1">
        <v>409434.866</v>
      </c>
      <c r="E417" s="1" t="s">
        <v>3147</v>
      </c>
      <c r="F417" s="1"/>
      <c r="G417" s="1" t="s">
        <v>3294</v>
      </c>
    </row>
    <row r="418" spans="1:7">
      <c r="A418" s="1">
        <v>417</v>
      </c>
      <c r="B418" s="1" t="s">
        <v>3295</v>
      </c>
      <c r="C418" s="1">
        <v>548433.698</v>
      </c>
      <c r="D418" s="1">
        <v>408316.9</v>
      </c>
      <c r="E418" s="1" t="s">
        <v>3147</v>
      </c>
      <c r="F418" s="1"/>
      <c r="G418" s="1" t="s">
        <v>3295</v>
      </c>
    </row>
    <row r="419" spans="1:7">
      <c r="A419" s="1">
        <v>418</v>
      </c>
      <c r="B419" s="1" t="s">
        <v>3296</v>
      </c>
      <c r="C419" s="1">
        <v>548438.607</v>
      </c>
      <c r="D419" s="1">
        <v>411793.923</v>
      </c>
      <c r="E419" s="1" t="s">
        <v>3147</v>
      </c>
      <c r="F419" s="1"/>
      <c r="G419" s="1" t="s">
        <v>3296</v>
      </c>
    </row>
    <row r="420" spans="1:7">
      <c r="A420" s="1">
        <v>419</v>
      </c>
      <c r="B420" s="1" t="s">
        <v>3297</v>
      </c>
      <c r="C420" s="1">
        <v>548464.768</v>
      </c>
      <c r="D420" s="1">
        <v>407599.048</v>
      </c>
      <c r="E420" s="1" t="s">
        <v>3147</v>
      </c>
      <c r="F420" s="1"/>
      <c r="G420" s="1" t="s">
        <v>3297</v>
      </c>
    </row>
    <row r="421" spans="1:7">
      <c r="A421" s="1">
        <v>420</v>
      </c>
      <c r="B421" s="1" t="s">
        <v>3298</v>
      </c>
      <c r="C421" s="1">
        <v>548494.327</v>
      </c>
      <c r="D421" s="1">
        <v>408608.008</v>
      </c>
      <c r="E421" s="1" t="s">
        <v>3147</v>
      </c>
      <c r="F421" s="1"/>
      <c r="G421" s="1" t="s">
        <v>3298</v>
      </c>
    </row>
    <row r="422" spans="1:7">
      <c r="A422" s="1">
        <v>421</v>
      </c>
      <c r="B422" s="1" t="s">
        <v>3299</v>
      </c>
      <c r="C422" s="1">
        <v>548515.587</v>
      </c>
      <c r="D422" s="1">
        <v>409402.019</v>
      </c>
      <c r="E422" s="1" t="s">
        <v>3147</v>
      </c>
      <c r="F422" s="1" t="s">
        <v>3300</v>
      </c>
      <c r="G422" s="1" t="s">
        <v>3299</v>
      </c>
    </row>
    <row r="423" spans="1:7">
      <c r="A423" s="1">
        <v>422</v>
      </c>
      <c r="B423" s="1" t="s">
        <v>3301</v>
      </c>
      <c r="C423" s="1">
        <v>548583.918</v>
      </c>
      <c r="D423" s="1">
        <v>409442.45</v>
      </c>
      <c r="E423" s="1" t="s">
        <v>3147</v>
      </c>
      <c r="F423" s="1" t="s">
        <v>3302</v>
      </c>
      <c r="G423" s="1" t="s">
        <v>3301</v>
      </c>
    </row>
    <row r="424" spans="1:7">
      <c r="A424" s="1">
        <v>423</v>
      </c>
      <c r="B424" s="1" t="s">
        <v>3303</v>
      </c>
      <c r="C424" s="1">
        <v>548850.789</v>
      </c>
      <c r="D424" s="1">
        <v>408714.048</v>
      </c>
      <c r="E424" s="1" t="s">
        <v>3147</v>
      </c>
      <c r="F424" s="1"/>
      <c r="G424" s="1" t="s">
        <v>3303</v>
      </c>
    </row>
    <row r="425" spans="1:7">
      <c r="A425" s="1">
        <v>424</v>
      </c>
      <c r="B425" s="1" t="s">
        <v>3304</v>
      </c>
      <c r="C425" s="1">
        <v>548853.528</v>
      </c>
      <c r="D425" s="1">
        <v>407940.729</v>
      </c>
      <c r="E425" s="1" t="s">
        <v>3147</v>
      </c>
      <c r="F425" s="1"/>
      <c r="G425" s="1" t="s">
        <v>3304</v>
      </c>
    </row>
    <row r="426" spans="1:7">
      <c r="A426" s="1">
        <v>425</v>
      </c>
      <c r="B426" s="1" t="s">
        <v>3305</v>
      </c>
      <c r="C426" s="1">
        <v>548854.327</v>
      </c>
      <c r="D426" s="1">
        <v>408759.9</v>
      </c>
      <c r="E426" s="1" t="s">
        <v>3147</v>
      </c>
      <c r="F426" s="1"/>
      <c r="G426" s="1" t="s">
        <v>3305</v>
      </c>
    </row>
    <row r="427" spans="1:7">
      <c r="A427" s="1">
        <v>426</v>
      </c>
      <c r="B427" s="1" t="s">
        <v>3306</v>
      </c>
      <c r="C427" s="1">
        <v>548873.969</v>
      </c>
      <c r="D427" s="1">
        <v>408864.809</v>
      </c>
      <c r="E427" s="1" t="s">
        <v>3147</v>
      </c>
      <c r="F427" s="1"/>
      <c r="G427" s="1" t="s">
        <v>3306</v>
      </c>
    </row>
    <row r="428" spans="1:7">
      <c r="A428" s="1">
        <v>427</v>
      </c>
      <c r="B428" s="1" t="s">
        <v>3307</v>
      </c>
      <c r="C428" s="1">
        <v>548937.369</v>
      </c>
      <c r="D428" s="1">
        <v>408114.417</v>
      </c>
      <c r="E428" s="1" t="s">
        <v>3147</v>
      </c>
      <c r="F428" s="1"/>
      <c r="G428" s="1" t="s">
        <v>3307</v>
      </c>
    </row>
    <row r="429" spans="1:7">
      <c r="A429" s="1">
        <v>428</v>
      </c>
      <c r="B429" s="1" t="s">
        <v>3308</v>
      </c>
      <c r="C429" s="1">
        <v>549082.5</v>
      </c>
      <c r="D429" s="1">
        <v>407705.628</v>
      </c>
      <c r="E429" s="1" t="s">
        <v>3147</v>
      </c>
      <c r="F429" s="1"/>
      <c r="G429" s="1" t="s">
        <v>3308</v>
      </c>
    </row>
    <row r="430" spans="1:7">
      <c r="A430" s="1">
        <v>429</v>
      </c>
      <c r="B430" s="1" t="s">
        <v>3309</v>
      </c>
      <c r="C430" s="1">
        <v>549098.65</v>
      </c>
      <c r="D430" s="1">
        <v>407764.758</v>
      </c>
      <c r="E430" s="1" t="s">
        <v>3147</v>
      </c>
      <c r="F430" s="1"/>
      <c r="G430" s="1" t="s">
        <v>3309</v>
      </c>
    </row>
    <row r="431" spans="1:7">
      <c r="A431" s="1">
        <v>430</v>
      </c>
      <c r="B431" s="1" t="s">
        <v>3310</v>
      </c>
      <c r="C431" s="1">
        <v>549154.66</v>
      </c>
      <c r="D431" s="1">
        <v>406958.349</v>
      </c>
      <c r="E431" s="1" t="s">
        <v>3147</v>
      </c>
      <c r="F431" s="1"/>
      <c r="G431" s="1" t="s">
        <v>3310</v>
      </c>
    </row>
    <row r="432" spans="1:7">
      <c r="A432" s="1">
        <v>431</v>
      </c>
      <c r="B432" s="1" t="s">
        <v>3311</v>
      </c>
      <c r="C432" s="1">
        <v>549185.4</v>
      </c>
      <c r="D432" s="1">
        <v>407813.19</v>
      </c>
      <c r="E432" s="1" t="s">
        <v>3147</v>
      </c>
      <c r="F432" s="1"/>
      <c r="G432" s="1" t="s">
        <v>3311</v>
      </c>
    </row>
    <row r="433" spans="1:7">
      <c r="A433" s="1">
        <v>432</v>
      </c>
      <c r="B433" s="1" t="s">
        <v>3312</v>
      </c>
      <c r="C433" s="1">
        <v>549186.75</v>
      </c>
      <c r="D433" s="1">
        <v>408029.287</v>
      </c>
      <c r="E433" s="1" t="s">
        <v>3147</v>
      </c>
      <c r="F433" s="1"/>
      <c r="G433" s="1" t="s">
        <v>3312</v>
      </c>
    </row>
    <row r="434" spans="1:7">
      <c r="A434" s="1">
        <v>433</v>
      </c>
      <c r="B434" s="1" t="s">
        <v>3313</v>
      </c>
      <c r="C434" s="1">
        <v>549218.63</v>
      </c>
      <c r="D434" s="1">
        <v>407544.519</v>
      </c>
      <c r="E434" s="1" t="s">
        <v>3147</v>
      </c>
      <c r="F434" s="1"/>
      <c r="G434" s="1" t="s">
        <v>3313</v>
      </c>
    </row>
    <row r="435" spans="1:7">
      <c r="A435" s="1">
        <v>434</v>
      </c>
      <c r="B435" s="1" t="s">
        <v>3314</v>
      </c>
      <c r="C435" s="1">
        <v>549224.479</v>
      </c>
      <c r="D435" s="1">
        <v>407033.139</v>
      </c>
      <c r="E435" s="1" t="s">
        <v>3147</v>
      </c>
      <c r="F435" s="1"/>
      <c r="G435" s="1" t="s">
        <v>3314</v>
      </c>
    </row>
    <row r="436" spans="1:7">
      <c r="A436" s="1">
        <v>435</v>
      </c>
      <c r="B436" s="1" t="s">
        <v>3315</v>
      </c>
      <c r="C436" s="1">
        <v>549227.25</v>
      </c>
      <c r="D436" s="1">
        <v>408632.639</v>
      </c>
      <c r="E436" s="1" t="s">
        <v>3147</v>
      </c>
      <c r="F436" s="1"/>
      <c r="G436" s="1" t="s">
        <v>3315</v>
      </c>
    </row>
    <row r="437" spans="1:7">
      <c r="A437" s="1">
        <v>436</v>
      </c>
      <c r="B437" s="1" t="s">
        <v>3316</v>
      </c>
      <c r="C437" s="1">
        <v>549234.577</v>
      </c>
      <c r="D437" s="1">
        <v>407524.479</v>
      </c>
      <c r="E437" s="1" t="s">
        <v>3147</v>
      </c>
      <c r="F437" s="1"/>
      <c r="G437" s="1" t="s">
        <v>3316</v>
      </c>
    </row>
    <row r="438" spans="1:7">
      <c r="A438" s="1">
        <v>437</v>
      </c>
      <c r="B438" s="1" t="s">
        <v>3317</v>
      </c>
      <c r="C438" s="1">
        <v>549244.768</v>
      </c>
      <c r="D438" s="1">
        <v>407512.33</v>
      </c>
      <c r="E438" s="1" t="s">
        <v>3147</v>
      </c>
      <c r="F438" s="1"/>
      <c r="G438" s="1" t="s">
        <v>3317</v>
      </c>
    </row>
    <row r="439" spans="1:7">
      <c r="A439" s="1">
        <v>438</v>
      </c>
      <c r="B439" s="1" t="s">
        <v>3318</v>
      </c>
      <c r="C439" s="1">
        <v>549304.479</v>
      </c>
      <c r="D439" s="1">
        <v>408583.258</v>
      </c>
      <c r="E439" s="1" t="s">
        <v>3147</v>
      </c>
      <c r="F439" s="1"/>
      <c r="G439" s="1" t="s">
        <v>3318</v>
      </c>
    </row>
    <row r="440" spans="1:7">
      <c r="A440" s="1">
        <v>439</v>
      </c>
      <c r="B440" s="1" t="s">
        <v>3319</v>
      </c>
      <c r="C440" s="1">
        <v>549327.765</v>
      </c>
      <c r="D440" s="1">
        <v>407414.133</v>
      </c>
      <c r="E440" s="1" t="s">
        <v>3147</v>
      </c>
      <c r="F440" s="1"/>
      <c r="G440" s="1" t="s">
        <v>3319</v>
      </c>
    </row>
    <row r="441" spans="1:7">
      <c r="A441" s="1">
        <v>440</v>
      </c>
      <c r="B441" s="1" t="s">
        <v>3320</v>
      </c>
      <c r="C441" s="1">
        <v>549338.89</v>
      </c>
      <c r="D441" s="1">
        <v>407953.428</v>
      </c>
      <c r="E441" s="1" t="s">
        <v>3147</v>
      </c>
      <c r="F441" s="1"/>
      <c r="G441" s="1" t="s">
        <v>3320</v>
      </c>
    </row>
    <row r="442" spans="1:7">
      <c r="A442" s="1">
        <v>441</v>
      </c>
      <c r="B442" s="1" t="s">
        <v>3321</v>
      </c>
      <c r="C442" s="1">
        <v>549378.56</v>
      </c>
      <c r="D442" s="1">
        <v>407997.33</v>
      </c>
      <c r="E442" s="1" t="s">
        <v>3147</v>
      </c>
      <c r="F442" s="1"/>
      <c r="G442" s="1" t="s">
        <v>3321</v>
      </c>
    </row>
    <row r="443" spans="1:7">
      <c r="A443" s="1">
        <v>442</v>
      </c>
      <c r="B443" s="1" t="s">
        <v>3322</v>
      </c>
      <c r="C443" s="1">
        <v>549403.668</v>
      </c>
      <c r="D443" s="1">
        <v>408029.758</v>
      </c>
      <c r="E443" s="1" t="s">
        <v>3147</v>
      </c>
      <c r="F443" s="1"/>
      <c r="G443" s="1" t="s">
        <v>3322</v>
      </c>
    </row>
    <row r="444" spans="1:7">
      <c r="A444" s="1">
        <v>443</v>
      </c>
      <c r="B444" s="1" t="s">
        <v>3323</v>
      </c>
      <c r="C444" s="1">
        <v>549512.56</v>
      </c>
      <c r="D444" s="1">
        <v>407190.628</v>
      </c>
      <c r="E444" s="1" t="s">
        <v>3147</v>
      </c>
      <c r="F444" s="1"/>
      <c r="G444" s="1" t="s">
        <v>3323</v>
      </c>
    </row>
    <row r="445" spans="1:7">
      <c r="A445" s="1">
        <v>444</v>
      </c>
      <c r="B445" s="1" t="s">
        <v>3324</v>
      </c>
      <c r="C445" s="1">
        <v>549554.028</v>
      </c>
      <c r="D445" s="1">
        <v>407140.059</v>
      </c>
      <c r="E445" s="1" t="s">
        <v>3147</v>
      </c>
      <c r="F445" s="1"/>
      <c r="G445" s="1" t="s">
        <v>3324</v>
      </c>
    </row>
    <row r="446" spans="1:7">
      <c r="A446" s="1">
        <v>445</v>
      </c>
      <c r="B446" s="1" t="s">
        <v>3325</v>
      </c>
      <c r="C446" s="1">
        <v>549566.209</v>
      </c>
      <c r="D446" s="1">
        <v>407341.928</v>
      </c>
      <c r="E446" s="1" t="s">
        <v>3147</v>
      </c>
      <c r="F446" s="1"/>
      <c r="G446" s="1" t="s">
        <v>3325</v>
      </c>
    </row>
    <row r="447" spans="1:7">
      <c r="A447" s="1">
        <v>446</v>
      </c>
      <c r="B447" s="1" t="s">
        <v>3326</v>
      </c>
      <c r="C447" s="1">
        <v>549580.4</v>
      </c>
      <c r="D447" s="1">
        <v>407102.428</v>
      </c>
      <c r="E447" s="1" t="s">
        <v>3147</v>
      </c>
      <c r="F447" s="1"/>
      <c r="G447" s="1" t="s">
        <v>3326</v>
      </c>
    </row>
    <row r="448" spans="1:7">
      <c r="A448" s="1">
        <v>447</v>
      </c>
      <c r="B448" s="1" t="s">
        <v>3327</v>
      </c>
      <c r="C448" s="1">
        <v>549680.268</v>
      </c>
      <c r="D448" s="1">
        <v>407460.338</v>
      </c>
      <c r="E448" s="1" t="s">
        <v>3147</v>
      </c>
      <c r="F448" s="1"/>
      <c r="G448" s="1" t="s">
        <v>3327</v>
      </c>
    </row>
    <row r="449" spans="1:7">
      <c r="A449" s="1">
        <v>448</v>
      </c>
      <c r="B449" s="1" t="s">
        <v>3328</v>
      </c>
      <c r="C449" s="1">
        <v>549771.789</v>
      </c>
      <c r="D449" s="1">
        <v>407265.378</v>
      </c>
      <c r="E449" s="1" t="s">
        <v>3147</v>
      </c>
      <c r="F449" s="1"/>
      <c r="G449" s="1" t="s">
        <v>3328</v>
      </c>
    </row>
    <row r="450" spans="1:7">
      <c r="A450" s="1">
        <v>449</v>
      </c>
      <c r="B450" s="1" t="s">
        <v>3329</v>
      </c>
      <c r="C450" s="1">
        <v>549775.229</v>
      </c>
      <c r="D450" s="1">
        <v>407522.95</v>
      </c>
      <c r="E450" s="1" t="s">
        <v>3147</v>
      </c>
      <c r="F450" s="1"/>
      <c r="G450" s="1" t="s">
        <v>3329</v>
      </c>
    </row>
    <row r="451" spans="1:7">
      <c r="A451" s="1">
        <v>450</v>
      </c>
      <c r="B451" s="1" t="s">
        <v>3330</v>
      </c>
      <c r="C451" s="1">
        <v>549781.65</v>
      </c>
      <c r="D451" s="1">
        <v>407211.298</v>
      </c>
      <c r="E451" s="1" t="s">
        <v>3147</v>
      </c>
      <c r="F451" s="1"/>
      <c r="G451" s="1" t="s">
        <v>3330</v>
      </c>
    </row>
    <row r="452" spans="1:7">
      <c r="A452" s="1">
        <v>451</v>
      </c>
      <c r="B452" s="1" t="s">
        <v>3331</v>
      </c>
      <c r="C452" s="1">
        <v>549800.268</v>
      </c>
      <c r="D452" s="1">
        <v>407589.407</v>
      </c>
      <c r="E452" s="1" t="s">
        <v>3147</v>
      </c>
      <c r="F452" s="1"/>
      <c r="G452" s="1" t="s">
        <v>3331</v>
      </c>
    </row>
    <row r="453" spans="1:7">
      <c r="A453" s="1">
        <v>452</v>
      </c>
      <c r="B453" s="1" t="s">
        <v>3332</v>
      </c>
      <c r="C453" s="1">
        <v>549855.3</v>
      </c>
      <c r="D453" s="1">
        <v>407666.5</v>
      </c>
      <c r="E453" s="1" t="s">
        <v>3147</v>
      </c>
      <c r="F453" s="1"/>
      <c r="G453" s="1" t="s">
        <v>3332</v>
      </c>
    </row>
    <row r="454" spans="1:7">
      <c r="A454" s="1">
        <v>453</v>
      </c>
      <c r="B454" s="1" t="s">
        <v>3333</v>
      </c>
      <c r="C454" s="1">
        <v>549940.479</v>
      </c>
      <c r="D454" s="1">
        <v>407439.03</v>
      </c>
      <c r="E454" s="1" t="s">
        <v>3147</v>
      </c>
      <c r="F454" s="1"/>
      <c r="G454" s="1" t="s">
        <v>3333</v>
      </c>
    </row>
    <row r="455" spans="1:7">
      <c r="A455" s="1">
        <v>454</v>
      </c>
      <c r="B455" s="1" t="s">
        <v>3334</v>
      </c>
      <c r="C455" s="1">
        <v>550049.619</v>
      </c>
      <c r="D455" s="1">
        <v>407391.849</v>
      </c>
      <c r="E455" s="1" t="s">
        <v>3147</v>
      </c>
      <c r="F455" s="1"/>
      <c r="G455" s="1" t="s">
        <v>3334</v>
      </c>
    </row>
    <row r="456" spans="1:7">
      <c r="A456" s="1">
        <v>455</v>
      </c>
      <c r="B456" s="1" t="s">
        <v>3335</v>
      </c>
      <c r="C456" s="1">
        <v>544099.28</v>
      </c>
      <c r="D456" s="1">
        <v>407782.064</v>
      </c>
      <c r="E456" s="1" t="s">
        <v>3147</v>
      </c>
      <c r="F456" s="1"/>
      <c r="G456" s="1" t="s">
        <v>3335</v>
      </c>
    </row>
    <row r="457" spans="1:7">
      <c r="A457" s="1">
        <v>456</v>
      </c>
      <c r="B457" s="1" t="s">
        <v>3336</v>
      </c>
      <c r="C457" s="1">
        <v>544058.099</v>
      </c>
      <c r="D457" s="1">
        <v>407702.589</v>
      </c>
      <c r="E457" s="1" t="s">
        <v>3147</v>
      </c>
      <c r="F457" s="1"/>
      <c r="G457" s="1" t="s">
        <v>3336</v>
      </c>
    </row>
    <row r="458" spans="1:7">
      <c r="A458" s="1">
        <v>457</v>
      </c>
      <c r="B458" s="1" t="s">
        <v>3337</v>
      </c>
      <c r="C458" s="1">
        <v>543856.262</v>
      </c>
      <c r="D458" s="1">
        <v>407308.39</v>
      </c>
      <c r="E458" s="1" t="s">
        <v>3147</v>
      </c>
      <c r="F458" s="1"/>
      <c r="G458" s="1" t="s">
        <v>3337</v>
      </c>
    </row>
    <row r="459" spans="1:7">
      <c r="A459" s="1">
        <v>458</v>
      </c>
      <c r="B459" s="1" t="s">
        <v>3338</v>
      </c>
      <c r="C459" s="1">
        <v>547774.424</v>
      </c>
      <c r="D459" s="1">
        <v>409013.205</v>
      </c>
      <c r="E459" s="1" t="s">
        <v>3147</v>
      </c>
      <c r="F459" s="1"/>
      <c r="G459" s="1" t="s">
        <v>3338</v>
      </c>
    </row>
    <row r="460" spans="1:7">
      <c r="A460" s="1">
        <v>459</v>
      </c>
      <c r="B460" s="1" t="s">
        <v>3339</v>
      </c>
      <c r="C460" s="1">
        <v>547754.908</v>
      </c>
      <c r="D460" s="1">
        <v>409013.527</v>
      </c>
      <c r="E460" s="1" t="s">
        <v>3147</v>
      </c>
      <c r="F460" s="1"/>
      <c r="G460" s="1" t="s">
        <v>3339</v>
      </c>
    </row>
    <row r="461" spans="1:7">
      <c r="A461" s="1">
        <v>460</v>
      </c>
      <c r="B461" s="1" t="s">
        <v>3340</v>
      </c>
      <c r="C461" s="1">
        <v>547733.982</v>
      </c>
      <c r="D461" s="1">
        <v>409013.898</v>
      </c>
      <c r="E461" s="1" t="s">
        <v>3147</v>
      </c>
      <c r="F461" s="1"/>
      <c r="G461" s="1" t="s">
        <v>3340</v>
      </c>
    </row>
    <row r="462" spans="1:7">
      <c r="A462" s="1">
        <v>461</v>
      </c>
      <c r="B462" s="1" t="s">
        <v>3341</v>
      </c>
      <c r="C462" s="1">
        <v>547714.007</v>
      </c>
      <c r="D462" s="1">
        <v>409014.365</v>
      </c>
      <c r="E462" s="1" t="s">
        <v>3147</v>
      </c>
      <c r="F462" s="1"/>
      <c r="G462" s="1" t="s">
        <v>3341</v>
      </c>
    </row>
    <row r="463" spans="1:7">
      <c r="A463" s="1">
        <v>462</v>
      </c>
      <c r="B463" s="1" t="s">
        <v>3342</v>
      </c>
      <c r="C463" s="1">
        <v>545810.943</v>
      </c>
      <c r="D463" s="1">
        <v>409892.691</v>
      </c>
      <c r="E463" s="1" t="s">
        <v>3147</v>
      </c>
      <c r="F463" s="1"/>
      <c r="G463" s="1" t="s">
        <v>3342</v>
      </c>
    </row>
    <row r="464" spans="1:7">
      <c r="A464" s="1">
        <v>463</v>
      </c>
      <c r="B464" s="1" t="s">
        <v>3343</v>
      </c>
      <c r="C464" s="1">
        <v>545454.551</v>
      </c>
      <c r="D464" s="1">
        <v>407854.767</v>
      </c>
      <c r="E464" s="1" t="s">
        <v>3147</v>
      </c>
      <c r="F464" s="1"/>
      <c r="G464" s="1" t="s">
        <v>3343</v>
      </c>
    </row>
    <row r="465" spans="1:7">
      <c r="A465" s="1">
        <v>464</v>
      </c>
      <c r="B465" s="1" t="s">
        <v>3344</v>
      </c>
      <c r="C465" s="1">
        <v>548459.34</v>
      </c>
      <c r="D465" s="1">
        <v>406309.66</v>
      </c>
      <c r="E465" s="1" t="s">
        <v>3147</v>
      </c>
      <c r="F465" s="1"/>
      <c r="G465" s="1" t="s">
        <v>3344</v>
      </c>
    </row>
    <row r="466" spans="1:7">
      <c r="A466" s="1">
        <v>465</v>
      </c>
      <c r="B466" s="1" t="s">
        <v>3345</v>
      </c>
      <c r="C466" s="1">
        <v>548778.428</v>
      </c>
      <c r="D466" s="1">
        <v>408537.929</v>
      </c>
      <c r="E466" s="1" t="s">
        <v>3147</v>
      </c>
      <c r="F466" s="1"/>
      <c r="G466" s="1" t="s">
        <v>3345</v>
      </c>
    </row>
    <row r="467" spans="1:7">
      <c r="A467" s="1">
        <v>466</v>
      </c>
      <c r="B467" s="1" t="s">
        <v>3346</v>
      </c>
      <c r="C467" s="1">
        <v>549042.71</v>
      </c>
      <c r="D467" s="1">
        <v>407907.77</v>
      </c>
      <c r="E467" s="1" t="s">
        <v>3147</v>
      </c>
      <c r="F467" s="1"/>
      <c r="G467" s="1" t="s">
        <v>3346</v>
      </c>
    </row>
    <row r="468" spans="1:7">
      <c r="A468" s="1">
        <v>467</v>
      </c>
      <c r="B468" s="1" t="s">
        <v>3347</v>
      </c>
      <c r="C468" s="1">
        <v>549718.724</v>
      </c>
      <c r="D468" s="1">
        <v>408763.904</v>
      </c>
      <c r="E468" s="1" t="s">
        <v>3147</v>
      </c>
      <c r="F468" s="1"/>
      <c r="G468" s="1" t="s">
        <v>3347</v>
      </c>
    </row>
    <row r="469" spans="1:7">
      <c r="A469" s="1">
        <v>468</v>
      </c>
      <c r="B469" s="1" t="s">
        <v>3348</v>
      </c>
      <c r="C469" s="1">
        <v>545825.123</v>
      </c>
      <c r="D469" s="1">
        <v>403673.032</v>
      </c>
      <c r="E469" s="1" t="s">
        <v>3147</v>
      </c>
      <c r="F469" s="1"/>
      <c r="G469" s="1" t="s">
        <v>3348</v>
      </c>
    </row>
    <row r="470" spans="1:7">
      <c r="A470" s="1">
        <v>469</v>
      </c>
      <c r="B470" s="1" t="s">
        <v>3349</v>
      </c>
      <c r="C470" s="1">
        <v>545822.969</v>
      </c>
      <c r="D470" s="1">
        <v>403745.571</v>
      </c>
      <c r="E470" s="1" t="s">
        <v>3147</v>
      </c>
      <c r="F470" s="1"/>
      <c r="G470" s="1" t="s">
        <v>3349</v>
      </c>
    </row>
    <row r="471" spans="1:7">
      <c r="A471" s="1">
        <v>470</v>
      </c>
      <c r="B471" s="1" t="s">
        <v>3350</v>
      </c>
      <c r="C471" s="1">
        <v>544670.235</v>
      </c>
      <c r="D471" s="1">
        <v>403757.286</v>
      </c>
      <c r="E471" s="1" t="s">
        <v>3147</v>
      </c>
      <c r="F471" s="1"/>
      <c r="G471" s="1" t="s">
        <v>3350</v>
      </c>
    </row>
    <row r="472" spans="1:7">
      <c r="A472" s="1">
        <v>471</v>
      </c>
      <c r="B472" s="1" t="s">
        <v>3351</v>
      </c>
      <c r="C472" s="1">
        <v>544645.818</v>
      </c>
      <c r="D472" s="1">
        <v>403801.992</v>
      </c>
      <c r="E472" s="1" t="s">
        <v>3147</v>
      </c>
      <c r="F472" s="1"/>
      <c r="G472" s="1" t="s">
        <v>3351</v>
      </c>
    </row>
    <row r="473" spans="1:7">
      <c r="A473" s="1">
        <v>472</v>
      </c>
      <c r="B473" s="1" t="s">
        <v>3352</v>
      </c>
      <c r="C473" s="1">
        <v>546074.214</v>
      </c>
      <c r="D473" s="1">
        <v>403949.27</v>
      </c>
      <c r="E473" s="1" t="s">
        <v>3147</v>
      </c>
      <c r="F473" s="1"/>
      <c r="G473" s="1" t="s">
        <v>3352</v>
      </c>
    </row>
    <row r="474" spans="1:7">
      <c r="A474" s="1">
        <v>473</v>
      </c>
      <c r="B474" s="1" t="s">
        <v>3353</v>
      </c>
      <c r="C474" s="1">
        <v>546028.865</v>
      </c>
      <c r="D474" s="1">
        <v>403950.688</v>
      </c>
      <c r="E474" s="1" t="s">
        <v>3147</v>
      </c>
      <c r="F474" s="1"/>
      <c r="G474" s="1" t="s">
        <v>3353</v>
      </c>
    </row>
    <row r="475" spans="1:7">
      <c r="A475" s="1">
        <v>474</v>
      </c>
      <c r="B475" s="1" t="s">
        <v>3354</v>
      </c>
      <c r="C475" s="1">
        <v>547189.13</v>
      </c>
      <c r="D475" s="1">
        <v>403976.645</v>
      </c>
      <c r="E475" s="1" t="s">
        <v>3147</v>
      </c>
      <c r="F475" s="1"/>
      <c r="G475" s="1" t="s">
        <v>3354</v>
      </c>
    </row>
    <row r="476" spans="1:7">
      <c r="A476" s="1">
        <v>475</v>
      </c>
      <c r="B476" s="1" t="s">
        <v>3355</v>
      </c>
      <c r="C476" s="1">
        <v>546050.373</v>
      </c>
      <c r="D476" s="1">
        <v>404105.403</v>
      </c>
      <c r="E476" s="1" t="s">
        <v>3147</v>
      </c>
      <c r="F476" s="1"/>
      <c r="G476" s="1" t="s">
        <v>3355</v>
      </c>
    </row>
    <row r="477" spans="1:7">
      <c r="A477" s="1">
        <v>476</v>
      </c>
      <c r="B477" s="1" t="s">
        <v>3356</v>
      </c>
      <c r="C477" s="1">
        <v>547169.825</v>
      </c>
      <c r="D477" s="1">
        <v>404128.722</v>
      </c>
      <c r="E477" s="1" t="s">
        <v>3147</v>
      </c>
      <c r="F477" s="1"/>
      <c r="G477" s="1" t="s">
        <v>3356</v>
      </c>
    </row>
    <row r="478" spans="1:7">
      <c r="A478" s="1">
        <v>477</v>
      </c>
      <c r="B478" s="1" t="s">
        <v>3357</v>
      </c>
      <c r="C478" s="1">
        <v>545644.128</v>
      </c>
      <c r="D478" s="1">
        <v>404221.09</v>
      </c>
      <c r="E478" s="1" t="s">
        <v>3147</v>
      </c>
      <c r="F478" s="1"/>
      <c r="G478" s="1" t="s">
        <v>3357</v>
      </c>
    </row>
    <row r="479" spans="1:7">
      <c r="A479" s="1">
        <v>478</v>
      </c>
      <c r="B479" s="1" t="s">
        <v>3358</v>
      </c>
      <c r="C479" s="1">
        <v>545763.241</v>
      </c>
      <c r="D479" s="1">
        <v>404334.425</v>
      </c>
      <c r="E479" s="1" t="s">
        <v>3147</v>
      </c>
      <c r="F479" s="1"/>
      <c r="G479" s="1" t="s">
        <v>3358</v>
      </c>
    </row>
    <row r="480" spans="1:7">
      <c r="A480" s="1">
        <v>479</v>
      </c>
      <c r="B480" s="1" t="s">
        <v>3359</v>
      </c>
      <c r="C480" s="1">
        <v>546533.445</v>
      </c>
      <c r="D480" s="1">
        <v>404391.428</v>
      </c>
      <c r="E480" s="1" t="s">
        <v>3147</v>
      </c>
      <c r="F480" s="1"/>
      <c r="G480" s="1" t="s">
        <v>3359</v>
      </c>
    </row>
    <row r="481" spans="1:7">
      <c r="A481" s="1">
        <v>480</v>
      </c>
      <c r="B481" s="1" t="s">
        <v>3360</v>
      </c>
      <c r="C481" s="1">
        <v>547240.825</v>
      </c>
      <c r="D481" s="1">
        <v>404408.265</v>
      </c>
      <c r="E481" s="1" t="s">
        <v>3147</v>
      </c>
      <c r="F481" s="1"/>
      <c r="G481" s="1" t="s">
        <v>3360</v>
      </c>
    </row>
    <row r="482" spans="1:7">
      <c r="A482" s="1">
        <v>481</v>
      </c>
      <c r="B482" s="1" t="s">
        <v>3361</v>
      </c>
      <c r="C482" s="1">
        <v>545774.527</v>
      </c>
      <c r="D482" s="1">
        <v>404494.551</v>
      </c>
      <c r="E482" s="1" t="s">
        <v>3147</v>
      </c>
      <c r="F482" s="1"/>
      <c r="G482" s="1" t="s">
        <v>3361</v>
      </c>
    </row>
    <row r="483" spans="1:7">
      <c r="A483" s="1">
        <v>482</v>
      </c>
      <c r="B483" s="1" t="s">
        <v>3362</v>
      </c>
      <c r="C483" s="1">
        <v>547536.857</v>
      </c>
      <c r="D483" s="1">
        <v>404559.082</v>
      </c>
      <c r="E483" s="1" t="s">
        <v>3147</v>
      </c>
      <c r="F483" s="1"/>
      <c r="G483" s="1" t="s">
        <v>3362</v>
      </c>
    </row>
    <row r="484" spans="1:7">
      <c r="A484" s="1">
        <v>483</v>
      </c>
      <c r="B484" s="1" t="s">
        <v>3363</v>
      </c>
      <c r="C484" s="1">
        <v>547133.602</v>
      </c>
      <c r="D484" s="1">
        <v>404582.736</v>
      </c>
      <c r="E484" s="1" t="s">
        <v>3147</v>
      </c>
      <c r="F484" s="1"/>
      <c r="G484" s="1" t="s">
        <v>3363</v>
      </c>
    </row>
    <row r="485" spans="1:7">
      <c r="A485" s="1">
        <v>484</v>
      </c>
      <c r="B485" s="1" t="s">
        <v>3364</v>
      </c>
      <c r="C485" s="1">
        <v>547127.59</v>
      </c>
      <c r="D485" s="1">
        <v>404583.779</v>
      </c>
      <c r="E485" s="1" t="s">
        <v>3147</v>
      </c>
      <c r="F485" s="1"/>
      <c r="G485" s="1" t="s">
        <v>3364</v>
      </c>
    </row>
    <row r="486" spans="1:7">
      <c r="A486" s="1">
        <v>485</v>
      </c>
      <c r="B486" s="1" t="s">
        <v>3365</v>
      </c>
      <c r="C486" s="1">
        <v>546388.08</v>
      </c>
      <c r="D486" s="1">
        <v>404593.16</v>
      </c>
      <c r="E486" s="1" t="s">
        <v>3147</v>
      </c>
      <c r="F486" s="1"/>
      <c r="G486" s="1" t="s">
        <v>3365</v>
      </c>
    </row>
    <row r="487" spans="1:7">
      <c r="A487" s="1">
        <v>486</v>
      </c>
      <c r="B487" s="1" t="s">
        <v>3366</v>
      </c>
      <c r="C487" s="1">
        <v>546396.574</v>
      </c>
      <c r="D487" s="1">
        <v>404652.281</v>
      </c>
      <c r="E487" s="1" t="s">
        <v>3147</v>
      </c>
      <c r="F487" s="1"/>
      <c r="G487" s="1" t="s">
        <v>3366</v>
      </c>
    </row>
    <row r="488" spans="1:7">
      <c r="A488" s="1">
        <v>487</v>
      </c>
      <c r="B488" s="1" t="s">
        <v>3367</v>
      </c>
      <c r="C488" s="1">
        <v>546437.888</v>
      </c>
      <c r="D488" s="1">
        <v>404678.175</v>
      </c>
      <c r="E488" s="1" t="s">
        <v>3147</v>
      </c>
      <c r="F488" s="1"/>
      <c r="G488" s="1" t="s">
        <v>3367</v>
      </c>
    </row>
    <row r="489" spans="1:7">
      <c r="A489" s="1">
        <v>488</v>
      </c>
      <c r="B489" s="1" t="s">
        <v>3368</v>
      </c>
      <c r="C489" s="1">
        <v>546384.925</v>
      </c>
      <c r="D489" s="1">
        <v>404684.84</v>
      </c>
      <c r="E489" s="1" t="s">
        <v>3147</v>
      </c>
      <c r="F489" s="1"/>
      <c r="G489" s="1" t="s">
        <v>3368</v>
      </c>
    </row>
    <row r="490" spans="1:7">
      <c r="A490" s="1">
        <v>489</v>
      </c>
      <c r="B490" s="1" t="s">
        <v>3369</v>
      </c>
      <c r="C490" s="1">
        <v>546439.225</v>
      </c>
      <c r="D490" s="1">
        <v>404698.5</v>
      </c>
      <c r="E490" s="1" t="s">
        <v>3147</v>
      </c>
      <c r="F490" s="1"/>
      <c r="G490" s="1" t="s">
        <v>3369</v>
      </c>
    </row>
    <row r="491" spans="1:7">
      <c r="A491" s="1">
        <v>490</v>
      </c>
      <c r="B491" s="1" t="s">
        <v>3370</v>
      </c>
      <c r="C491" s="1">
        <v>545618.172</v>
      </c>
      <c r="D491" s="1">
        <v>404724.071</v>
      </c>
      <c r="E491" s="1" t="s">
        <v>3147</v>
      </c>
      <c r="F491" s="1"/>
      <c r="G491" s="1" t="s">
        <v>3370</v>
      </c>
    </row>
    <row r="492" spans="1:7">
      <c r="A492" s="1">
        <v>491</v>
      </c>
      <c r="B492" s="1" t="s">
        <v>3371</v>
      </c>
      <c r="C492" s="1">
        <v>546407.189</v>
      </c>
      <c r="D492" s="1">
        <v>404727.268</v>
      </c>
      <c r="E492" s="1" t="s">
        <v>3147</v>
      </c>
      <c r="F492" s="1"/>
      <c r="G492" s="1" t="s">
        <v>3371</v>
      </c>
    </row>
    <row r="493" spans="1:7">
      <c r="A493" s="1">
        <v>492</v>
      </c>
      <c r="B493" s="1" t="s">
        <v>3372</v>
      </c>
      <c r="C493" s="1">
        <v>547514.748</v>
      </c>
      <c r="D493" s="1">
        <v>404727.704</v>
      </c>
      <c r="E493" s="1" t="s">
        <v>3147</v>
      </c>
      <c r="F493" s="1"/>
      <c r="G493" s="1" t="s">
        <v>3372</v>
      </c>
    </row>
    <row r="494" spans="1:7">
      <c r="A494" s="1">
        <v>493</v>
      </c>
      <c r="B494" s="1" t="s">
        <v>3373</v>
      </c>
      <c r="C494" s="1">
        <v>545646.178</v>
      </c>
      <c r="D494" s="1">
        <v>404746.158</v>
      </c>
      <c r="E494" s="1" t="s">
        <v>3147</v>
      </c>
      <c r="F494" s="1"/>
      <c r="G494" s="1" t="s">
        <v>3373</v>
      </c>
    </row>
    <row r="495" spans="1:7">
      <c r="A495" s="1">
        <v>494</v>
      </c>
      <c r="B495" s="1" t="s">
        <v>3374</v>
      </c>
      <c r="C495" s="1">
        <v>545645.449</v>
      </c>
      <c r="D495" s="1">
        <v>404765.774</v>
      </c>
      <c r="E495" s="1" t="s">
        <v>3147</v>
      </c>
      <c r="F495" s="1"/>
      <c r="G495" s="1" t="s">
        <v>3374</v>
      </c>
    </row>
    <row r="496" spans="1:7">
      <c r="A496" s="1">
        <v>495</v>
      </c>
      <c r="B496" s="1" t="s">
        <v>3375</v>
      </c>
      <c r="C496" s="1">
        <v>545652.368</v>
      </c>
      <c r="D496" s="1">
        <v>404789.291</v>
      </c>
      <c r="E496" s="1" t="s">
        <v>3147</v>
      </c>
      <c r="F496" s="1"/>
      <c r="G496" s="1" t="s">
        <v>3375</v>
      </c>
    </row>
    <row r="497" spans="1:7">
      <c r="A497" s="1">
        <v>496</v>
      </c>
      <c r="B497" s="1" t="s">
        <v>3376</v>
      </c>
      <c r="C497" s="1">
        <v>546593.425</v>
      </c>
      <c r="D497" s="1">
        <v>404854.466</v>
      </c>
      <c r="E497" s="1" t="s">
        <v>3147</v>
      </c>
      <c r="F497" s="1"/>
      <c r="G497" s="1" t="s">
        <v>3376</v>
      </c>
    </row>
    <row r="498" spans="1:7">
      <c r="A498" s="1">
        <v>497</v>
      </c>
      <c r="B498" s="1" t="s">
        <v>3377</v>
      </c>
      <c r="C498" s="1">
        <v>546584.169</v>
      </c>
      <c r="D498" s="1">
        <v>404863.512</v>
      </c>
      <c r="E498" s="1" t="s">
        <v>3147</v>
      </c>
      <c r="F498" s="1"/>
      <c r="G498" s="1" t="s">
        <v>3377</v>
      </c>
    </row>
    <row r="499" spans="1:7">
      <c r="A499" s="1">
        <v>498</v>
      </c>
      <c r="B499" s="1" t="s">
        <v>3378</v>
      </c>
      <c r="C499" s="1">
        <v>545881.641</v>
      </c>
      <c r="D499" s="1">
        <v>404922.142</v>
      </c>
      <c r="E499" s="1" t="s">
        <v>3147</v>
      </c>
      <c r="F499" s="1"/>
      <c r="G499" s="1" t="s">
        <v>3378</v>
      </c>
    </row>
    <row r="500" spans="1:7">
      <c r="A500" s="1">
        <v>499</v>
      </c>
      <c r="B500" s="1" t="s">
        <v>3379</v>
      </c>
      <c r="C500" s="1">
        <v>547425.414</v>
      </c>
      <c r="D500" s="1">
        <v>405014.275</v>
      </c>
      <c r="E500" s="1" t="s">
        <v>3147</v>
      </c>
      <c r="F500" s="1"/>
      <c r="G500" s="1" t="s">
        <v>3379</v>
      </c>
    </row>
    <row r="501" spans="1:7">
      <c r="A501" s="1">
        <v>500</v>
      </c>
      <c r="B501" s="1" t="s">
        <v>3380</v>
      </c>
      <c r="C501" s="1">
        <v>547430.49</v>
      </c>
      <c r="D501" s="1">
        <v>405083.366</v>
      </c>
      <c r="E501" s="1" t="s">
        <v>3147</v>
      </c>
      <c r="F501" s="1"/>
      <c r="G501" s="1" t="s">
        <v>3380</v>
      </c>
    </row>
    <row r="502" spans="1:7">
      <c r="A502" s="1">
        <v>501</v>
      </c>
      <c r="B502" s="1" t="s">
        <v>3381</v>
      </c>
      <c r="C502" s="1">
        <v>546504.424</v>
      </c>
      <c r="D502" s="1">
        <v>405152.665</v>
      </c>
      <c r="E502" s="1" t="s">
        <v>3147</v>
      </c>
      <c r="F502" s="1"/>
      <c r="G502" s="1" t="s">
        <v>3381</v>
      </c>
    </row>
    <row r="503" spans="1:7">
      <c r="A503" s="1">
        <v>502</v>
      </c>
      <c r="B503" s="1" t="s">
        <v>3382</v>
      </c>
      <c r="C503" s="1">
        <v>547883.496</v>
      </c>
      <c r="D503" s="1">
        <v>405221.857</v>
      </c>
      <c r="E503" s="1" t="s">
        <v>3147</v>
      </c>
      <c r="F503" s="1"/>
      <c r="G503" s="1" t="s">
        <v>3382</v>
      </c>
    </row>
    <row r="504" spans="1:7">
      <c r="A504" s="1">
        <v>503</v>
      </c>
      <c r="B504" s="1" t="s">
        <v>3383</v>
      </c>
      <c r="C504" s="1">
        <v>547829.572</v>
      </c>
      <c r="D504" s="1">
        <v>405227.982</v>
      </c>
      <c r="E504" s="1" t="s">
        <v>3147</v>
      </c>
      <c r="F504" s="1"/>
      <c r="G504" s="1" t="s">
        <v>3383</v>
      </c>
    </row>
    <row r="505" spans="1:7">
      <c r="A505" s="1">
        <v>504</v>
      </c>
      <c r="B505" s="1" t="s">
        <v>3384</v>
      </c>
      <c r="C505" s="1">
        <v>546801.913</v>
      </c>
      <c r="D505" s="1">
        <v>405392.072</v>
      </c>
      <c r="E505" s="1" t="s">
        <v>3147</v>
      </c>
      <c r="F505" s="1"/>
      <c r="G505" s="1" t="s">
        <v>3384</v>
      </c>
    </row>
    <row r="506" spans="1:7">
      <c r="A506" s="1">
        <v>505</v>
      </c>
      <c r="B506" s="1" t="s">
        <v>3385</v>
      </c>
      <c r="C506" s="1">
        <v>547208.606</v>
      </c>
      <c r="D506" s="1">
        <v>405454.858</v>
      </c>
      <c r="E506" s="1" t="s">
        <v>3147</v>
      </c>
      <c r="F506" s="1"/>
      <c r="G506" s="1" t="s">
        <v>3385</v>
      </c>
    </row>
    <row r="507" spans="1:7">
      <c r="A507" s="1">
        <v>506</v>
      </c>
      <c r="B507" s="1" t="s">
        <v>3386</v>
      </c>
      <c r="C507" s="1">
        <v>547010.712</v>
      </c>
      <c r="D507" s="1">
        <v>405484.539</v>
      </c>
      <c r="E507" s="1" t="s">
        <v>3147</v>
      </c>
      <c r="F507" s="1"/>
      <c r="G507" s="1" t="s">
        <v>3386</v>
      </c>
    </row>
    <row r="508" spans="1:7">
      <c r="A508" s="1">
        <v>507</v>
      </c>
      <c r="B508" s="1" t="s">
        <v>3387</v>
      </c>
      <c r="C508" s="1">
        <v>546830.714</v>
      </c>
      <c r="D508" s="1">
        <v>405598.728</v>
      </c>
      <c r="E508" s="1" t="s">
        <v>3147</v>
      </c>
      <c r="F508" s="1"/>
      <c r="G508" s="1" t="s">
        <v>3387</v>
      </c>
    </row>
    <row r="509" spans="1:7">
      <c r="A509" s="1">
        <v>508</v>
      </c>
      <c r="B509" s="1" t="s">
        <v>3388</v>
      </c>
      <c r="C509" s="1">
        <v>545560.769</v>
      </c>
      <c r="D509" s="1">
        <v>406199.439</v>
      </c>
      <c r="E509" s="1" t="s">
        <v>3147</v>
      </c>
      <c r="F509" s="1"/>
      <c r="G509" s="1" t="s">
        <v>3388</v>
      </c>
    </row>
    <row r="510" spans="1:7">
      <c r="A510" s="1">
        <v>509</v>
      </c>
      <c r="B510" s="1" t="s">
        <v>3389</v>
      </c>
      <c r="C510" s="1">
        <v>546792.469</v>
      </c>
      <c r="D510" s="1">
        <v>407624.95</v>
      </c>
      <c r="E510" s="1" t="s">
        <v>3147</v>
      </c>
      <c r="F510" s="1"/>
      <c r="G510" s="1" t="s">
        <v>3389</v>
      </c>
    </row>
    <row r="511" spans="1:7">
      <c r="A511" s="1">
        <v>510</v>
      </c>
      <c r="B511" s="1" t="s">
        <v>3390</v>
      </c>
      <c r="C511" s="1">
        <v>547095.82</v>
      </c>
      <c r="D511" s="1">
        <v>407814.58</v>
      </c>
      <c r="E511" s="1" t="s">
        <v>3147</v>
      </c>
      <c r="F511" s="1"/>
      <c r="G511" s="1" t="s">
        <v>3390</v>
      </c>
    </row>
    <row r="512" spans="1:7">
      <c r="A512" s="1">
        <v>511</v>
      </c>
      <c r="B512" s="1" t="s">
        <v>3391</v>
      </c>
      <c r="C512" s="1">
        <v>546662.68</v>
      </c>
      <c r="D512" s="1">
        <v>407859.39</v>
      </c>
      <c r="E512" s="1" t="s">
        <v>3147</v>
      </c>
      <c r="F512" s="1"/>
      <c r="G512" s="1" t="s">
        <v>3391</v>
      </c>
    </row>
    <row r="513" spans="1:7">
      <c r="A513" s="1">
        <v>512</v>
      </c>
      <c r="B513" s="1" t="s">
        <v>3392</v>
      </c>
      <c r="C513" s="1">
        <v>546624.236</v>
      </c>
      <c r="D513" s="1">
        <v>407876.195</v>
      </c>
      <c r="E513" s="1" t="s">
        <v>3147</v>
      </c>
      <c r="F513" s="1"/>
      <c r="G513" s="1" t="s">
        <v>3392</v>
      </c>
    </row>
    <row r="514" spans="1:7">
      <c r="A514" s="1">
        <v>513</v>
      </c>
      <c r="B514" s="1" t="s">
        <v>3393</v>
      </c>
      <c r="C514" s="1">
        <v>546849.478</v>
      </c>
      <c r="D514" s="1">
        <v>407980.583</v>
      </c>
      <c r="E514" s="1" t="s">
        <v>3147</v>
      </c>
      <c r="F514" s="1"/>
      <c r="G514" s="1" t="s">
        <v>3393</v>
      </c>
    </row>
    <row r="515" spans="1:7">
      <c r="A515" s="1">
        <v>514</v>
      </c>
      <c r="B515" s="1" t="s">
        <v>3394</v>
      </c>
      <c r="C515" s="1">
        <v>546522.813</v>
      </c>
      <c r="D515" s="1">
        <v>408031.259</v>
      </c>
      <c r="E515" s="1" t="s">
        <v>3147</v>
      </c>
      <c r="F515" s="1"/>
      <c r="G515" s="1" t="s">
        <v>3394</v>
      </c>
    </row>
    <row r="516" spans="1:7">
      <c r="A516" s="1">
        <v>515</v>
      </c>
      <c r="B516" s="1" t="s">
        <v>3395</v>
      </c>
      <c r="C516" s="1">
        <v>546714.8</v>
      </c>
      <c r="D516" s="1">
        <v>408066.039</v>
      </c>
      <c r="E516" s="1" t="s">
        <v>3147</v>
      </c>
      <c r="F516" s="1"/>
      <c r="G516" s="1" t="s">
        <v>3395</v>
      </c>
    </row>
    <row r="517" spans="1:7">
      <c r="A517" s="1">
        <v>516</v>
      </c>
      <c r="B517" s="1" t="s">
        <v>3396</v>
      </c>
      <c r="C517" s="1">
        <v>547881.1</v>
      </c>
      <c r="D517" s="1">
        <v>409087.64</v>
      </c>
      <c r="E517" s="1" t="s">
        <v>3147</v>
      </c>
      <c r="F517" s="1"/>
      <c r="G517" s="1" t="s">
        <v>3396</v>
      </c>
    </row>
    <row r="518" spans="1:7">
      <c r="A518" s="1">
        <v>517</v>
      </c>
      <c r="B518" s="1" t="s">
        <v>3397</v>
      </c>
      <c r="C518" s="1">
        <v>547749.262</v>
      </c>
      <c r="D518" s="1">
        <v>409292.468</v>
      </c>
      <c r="E518" s="1" t="s">
        <v>3147</v>
      </c>
      <c r="F518" s="1"/>
      <c r="G518" s="1" t="s">
        <v>3397</v>
      </c>
    </row>
    <row r="519" spans="1:7">
      <c r="A519" s="1">
        <v>518</v>
      </c>
      <c r="B519" s="1" t="s">
        <v>3398</v>
      </c>
      <c r="C519" s="1">
        <v>547680.292</v>
      </c>
      <c r="D519" s="1">
        <v>409317.417</v>
      </c>
      <c r="E519" s="1" t="s">
        <v>3147</v>
      </c>
      <c r="F519" s="1"/>
      <c r="G519" s="1" t="s">
        <v>3398</v>
      </c>
    </row>
    <row r="520" spans="1:7">
      <c r="A520" s="1">
        <v>519</v>
      </c>
      <c r="B520" s="1" t="s">
        <v>3399</v>
      </c>
      <c r="C520" s="1">
        <v>547683.826</v>
      </c>
      <c r="D520" s="1">
        <v>409318.256</v>
      </c>
      <c r="E520" s="1" t="s">
        <v>3147</v>
      </c>
      <c r="F520" s="1"/>
      <c r="G520" s="1" t="s">
        <v>3399</v>
      </c>
    </row>
    <row r="521" spans="1:7">
      <c r="A521" s="1">
        <v>520</v>
      </c>
      <c r="B521" s="1" t="s">
        <v>3400</v>
      </c>
      <c r="C521" s="1">
        <v>546919.475</v>
      </c>
      <c r="D521" s="1">
        <v>409344.492</v>
      </c>
      <c r="E521" s="1" t="s">
        <v>3147</v>
      </c>
      <c r="F521" s="1"/>
      <c r="G521" s="1" t="s">
        <v>3400</v>
      </c>
    </row>
    <row r="522" spans="1:7">
      <c r="A522" s="1">
        <v>521</v>
      </c>
      <c r="B522" s="1" t="s">
        <v>3401</v>
      </c>
      <c r="C522" s="1">
        <v>549843.686</v>
      </c>
      <c r="D522" s="1">
        <v>409837.489</v>
      </c>
      <c r="E522" s="1" t="s">
        <v>3147</v>
      </c>
      <c r="F522" s="1"/>
      <c r="G522" s="1" t="s">
        <v>3401</v>
      </c>
    </row>
    <row r="523" spans="1:7">
      <c r="A523" s="1">
        <v>522</v>
      </c>
      <c r="B523" s="1" t="s">
        <v>3402</v>
      </c>
      <c r="C523" s="1">
        <v>547816.807</v>
      </c>
      <c r="D523" s="1">
        <v>410316.091</v>
      </c>
      <c r="E523" s="1" t="s">
        <v>3147</v>
      </c>
      <c r="F523" s="1"/>
      <c r="G523" s="1" t="s">
        <v>3402</v>
      </c>
    </row>
    <row r="524" spans="1:7">
      <c r="A524" s="1">
        <v>523</v>
      </c>
      <c r="B524" s="1" t="s">
        <v>3403</v>
      </c>
      <c r="C524" s="1">
        <v>547903.713</v>
      </c>
      <c r="D524" s="1">
        <v>410360.296</v>
      </c>
      <c r="E524" s="1" t="s">
        <v>3147</v>
      </c>
      <c r="F524" s="1"/>
      <c r="G524" s="1" t="s">
        <v>3403</v>
      </c>
    </row>
    <row r="525" spans="1:7">
      <c r="A525" s="1">
        <v>524</v>
      </c>
      <c r="B525" s="1" t="s">
        <v>3404</v>
      </c>
      <c r="C525" s="1">
        <v>547501.4</v>
      </c>
      <c r="D525" s="1">
        <v>410381.536</v>
      </c>
      <c r="E525" s="1" t="s">
        <v>3147</v>
      </c>
      <c r="F525" s="1"/>
      <c r="G525" s="1" t="s">
        <v>3404</v>
      </c>
    </row>
    <row r="526" spans="1:7">
      <c r="A526" s="1">
        <v>525</v>
      </c>
      <c r="B526" s="1" t="s">
        <v>3405</v>
      </c>
      <c r="C526" s="1">
        <v>547939.475</v>
      </c>
      <c r="D526" s="1">
        <v>410437.913</v>
      </c>
      <c r="E526" s="1" t="s">
        <v>3147</v>
      </c>
      <c r="F526" s="1"/>
      <c r="G526" s="1" t="s">
        <v>3405</v>
      </c>
    </row>
    <row r="527" spans="1:7">
      <c r="A527" s="1">
        <v>526</v>
      </c>
      <c r="B527" s="1" t="s">
        <v>3406</v>
      </c>
      <c r="C527" s="1">
        <v>547953.551</v>
      </c>
      <c r="D527" s="1">
        <v>410441.664</v>
      </c>
      <c r="E527" s="1" t="s">
        <v>3147</v>
      </c>
      <c r="F527" s="1"/>
      <c r="G527" s="1" t="s">
        <v>3406</v>
      </c>
    </row>
    <row r="528" spans="1:7">
      <c r="A528" s="1">
        <v>527</v>
      </c>
      <c r="B528" s="1" t="s">
        <v>3407</v>
      </c>
      <c r="C528" s="1">
        <v>547959.187</v>
      </c>
      <c r="D528" s="1">
        <v>410443.108</v>
      </c>
      <c r="E528" s="1" t="s">
        <v>3147</v>
      </c>
      <c r="F528" s="1"/>
      <c r="G528" s="1" t="s">
        <v>3407</v>
      </c>
    </row>
    <row r="529" spans="1:7">
      <c r="A529" s="1">
        <v>528</v>
      </c>
      <c r="B529" s="1" t="s">
        <v>3408</v>
      </c>
      <c r="C529" s="1">
        <v>547973.685</v>
      </c>
      <c r="D529" s="1">
        <v>410446.59</v>
      </c>
      <c r="E529" s="1" t="s">
        <v>3147</v>
      </c>
      <c r="F529" s="1"/>
      <c r="G529" s="1" t="s">
        <v>3408</v>
      </c>
    </row>
    <row r="530" spans="1:7">
      <c r="A530" s="1">
        <v>529</v>
      </c>
      <c r="B530" s="1" t="s">
        <v>3409</v>
      </c>
      <c r="C530" s="1">
        <v>547957.408</v>
      </c>
      <c r="D530" s="1">
        <v>410516.295</v>
      </c>
      <c r="E530" s="1" t="s">
        <v>3147</v>
      </c>
      <c r="F530" s="1"/>
      <c r="G530" s="1" t="s">
        <v>3409</v>
      </c>
    </row>
    <row r="531" spans="1:7">
      <c r="A531" s="1">
        <v>530</v>
      </c>
      <c r="B531" s="1" t="s">
        <v>3410</v>
      </c>
      <c r="C531" s="1">
        <v>547955.723</v>
      </c>
      <c r="D531" s="1">
        <v>410548.799</v>
      </c>
      <c r="E531" s="1" t="s">
        <v>3147</v>
      </c>
      <c r="F531" s="1"/>
      <c r="G531" s="1" t="s">
        <v>3410</v>
      </c>
    </row>
    <row r="532" spans="1:7">
      <c r="A532" s="1">
        <v>531</v>
      </c>
      <c r="B532" s="1" t="s">
        <v>3411</v>
      </c>
      <c r="C532" s="1">
        <v>547933.512</v>
      </c>
      <c r="D532" s="1">
        <v>410579.027</v>
      </c>
      <c r="E532" s="1" t="s">
        <v>3147</v>
      </c>
      <c r="F532" s="1"/>
      <c r="G532" s="1" t="s">
        <v>3411</v>
      </c>
    </row>
    <row r="533" spans="1:7">
      <c r="A533" s="1">
        <v>532</v>
      </c>
      <c r="B533" s="1" t="s">
        <v>3412</v>
      </c>
      <c r="C533" s="1">
        <v>547928.84</v>
      </c>
      <c r="D533" s="1">
        <v>410608.904</v>
      </c>
      <c r="E533" s="1" t="s">
        <v>3147</v>
      </c>
      <c r="F533" s="1"/>
      <c r="G533" s="1" t="s">
        <v>3412</v>
      </c>
    </row>
    <row r="534" spans="1:7">
      <c r="A534" s="1">
        <v>533</v>
      </c>
      <c r="B534" s="1" t="s">
        <v>3413</v>
      </c>
      <c r="C534" s="1">
        <v>548127.272</v>
      </c>
      <c r="D534" s="1">
        <v>410664.249</v>
      </c>
      <c r="E534" s="1" t="s">
        <v>3147</v>
      </c>
      <c r="F534" s="1"/>
      <c r="G534" s="1" t="s">
        <v>3413</v>
      </c>
    </row>
    <row r="535" spans="1:7">
      <c r="A535" s="1">
        <v>534</v>
      </c>
      <c r="B535" s="1" t="s">
        <v>3414</v>
      </c>
      <c r="C535" s="1">
        <v>548732.451</v>
      </c>
      <c r="D535" s="1">
        <v>410664.856</v>
      </c>
      <c r="E535" s="1" t="s">
        <v>3147</v>
      </c>
      <c r="F535" s="1"/>
      <c r="G535" s="1" t="s">
        <v>3414</v>
      </c>
    </row>
    <row r="536" spans="1:7">
      <c r="A536" s="1">
        <v>535</v>
      </c>
      <c r="B536" s="1" t="s">
        <v>3415</v>
      </c>
      <c r="C536" s="1">
        <v>548324.037</v>
      </c>
      <c r="D536" s="1">
        <v>410673.493</v>
      </c>
      <c r="E536" s="1" t="s">
        <v>3147</v>
      </c>
      <c r="F536" s="1"/>
      <c r="G536" s="1" t="s">
        <v>3415</v>
      </c>
    </row>
    <row r="537" spans="1:7">
      <c r="A537" s="1">
        <v>536</v>
      </c>
      <c r="B537" s="1" t="s">
        <v>3416</v>
      </c>
      <c r="C537" s="1">
        <v>548105.396</v>
      </c>
      <c r="D537" s="1">
        <v>410695.305</v>
      </c>
      <c r="E537" s="1" t="s">
        <v>3147</v>
      </c>
      <c r="F537" s="1"/>
      <c r="G537" s="1" t="s">
        <v>3416</v>
      </c>
    </row>
    <row r="538" spans="1:7">
      <c r="A538" s="1">
        <v>537</v>
      </c>
      <c r="B538" s="1" t="s">
        <v>3417</v>
      </c>
      <c r="C538" s="1">
        <v>548733.036</v>
      </c>
      <c r="D538" s="1">
        <v>410761.671</v>
      </c>
      <c r="E538" s="1" t="s">
        <v>3147</v>
      </c>
      <c r="F538" s="1"/>
      <c r="G538" s="1" t="s">
        <v>3417</v>
      </c>
    </row>
    <row r="539" spans="1:7">
      <c r="A539" s="1">
        <v>538</v>
      </c>
      <c r="B539" s="1" t="s">
        <v>3418</v>
      </c>
      <c r="C539" s="1">
        <v>548722.152</v>
      </c>
      <c r="D539" s="1">
        <v>410762.715</v>
      </c>
      <c r="E539" s="1" t="s">
        <v>3147</v>
      </c>
      <c r="F539" s="1"/>
      <c r="G539" s="1" t="s">
        <v>3418</v>
      </c>
    </row>
    <row r="540" spans="1:7">
      <c r="A540" s="1">
        <v>539</v>
      </c>
      <c r="B540" s="1" t="s">
        <v>3419</v>
      </c>
      <c r="C540" s="1">
        <v>544400.447</v>
      </c>
      <c r="D540" s="1">
        <v>405112.953</v>
      </c>
      <c r="E540" s="1" t="s">
        <v>3147</v>
      </c>
      <c r="F540" s="1"/>
      <c r="G540" s="1" t="s">
        <v>3419</v>
      </c>
    </row>
    <row r="541" spans="1:7">
      <c r="A541" s="1">
        <v>540</v>
      </c>
      <c r="B541" s="1" t="s">
        <v>3420</v>
      </c>
      <c r="C541" s="1">
        <v>544462.104</v>
      </c>
      <c r="D541" s="1">
        <v>404183.635</v>
      </c>
      <c r="E541" s="1" t="s">
        <v>3147</v>
      </c>
      <c r="F541" s="1"/>
      <c r="G541" s="1" t="s">
        <v>3420</v>
      </c>
    </row>
    <row r="542" spans="1:7">
      <c r="A542" s="1">
        <v>541</v>
      </c>
      <c r="B542" s="1" t="s">
        <v>3421</v>
      </c>
      <c r="C542" s="1">
        <v>544525.645</v>
      </c>
      <c r="D542" s="1">
        <v>404202.401</v>
      </c>
      <c r="E542" s="1" t="s">
        <v>3147</v>
      </c>
      <c r="F542" s="1"/>
      <c r="G542" s="1" t="s">
        <v>3421</v>
      </c>
    </row>
    <row r="543" spans="1:7">
      <c r="A543" s="1">
        <v>542</v>
      </c>
      <c r="B543" s="1" t="s">
        <v>3422</v>
      </c>
      <c r="C543" s="1">
        <v>544568.543</v>
      </c>
      <c r="D543" s="1">
        <v>405008.714</v>
      </c>
      <c r="E543" s="1" t="s">
        <v>3147</v>
      </c>
      <c r="F543" s="1"/>
      <c r="G543" s="1" t="s">
        <v>3422</v>
      </c>
    </row>
    <row r="544" spans="1:7">
      <c r="A544" s="1">
        <v>543</v>
      </c>
      <c r="B544" s="1" t="s">
        <v>3423</v>
      </c>
      <c r="C544" s="1">
        <v>544596.901</v>
      </c>
      <c r="D544" s="1">
        <v>404920.262</v>
      </c>
      <c r="E544" s="1" t="s">
        <v>3147</v>
      </c>
      <c r="F544" s="1"/>
      <c r="G544" s="1" t="s">
        <v>3423</v>
      </c>
    </row>
    <row r="545" spans="1:7">
      <c r="A545" s="1">
        <v>544</v>
      </c>
      <c r="B545" s="1" t="s">
        <v>3424</v>
      </c>
      <c r="C545" s="1">
        <v>544631.394</v>
      </c>
      <c r="D545" s="1">
        <v>405304.367</v>
      </c>
      <c r="E545" s="1" t="s">
        <v>3147</v>
      </c>
      <c r="F545" s="1"/>
      <c r="G545" s="1" t="s">
        <v>3424</v>
      </c>
    </row>
    <row r="546" spans="1:7">
      <c r="A546" s="1">
        <v>545</v>
      </c>
      <c r="B546" s="1" t="s">
        <v>3425</v>
      </c>
      <c r="C546" s="1">
        <v>544647.389</v>
      </c>
      <c r="D546" s="1">
        <v>404056.434</v>
      </c>
      <c r="E546" s="1" t="s">
        <v>3147</v>
      </c>
      <c r="F546" s="1"/>
      <c r="G546" s="1" t="s">
        <v>3425</v>
      </c>
    </row>
    <row r="547" spans="1:7">
      <c r="A547" s="1">
        <v>546</v>
      </c>
      <c r="B547" s="1" t="s">
        <v>3426</v>
      </c>
      <c r="C547" s="1">
        <v>544661.567</v>
      </c>
      <c r="D547" s="1">
        <v>404198.511</v>
      </c>
      <c r="E547" s="1" t="s">
        <v>3147</v>
      </c>
      <c r="F547" s="1"/>
      <c r="G547" s="1" t="s">
        <v>3426</v>
      </c>
    </row>
    <row r="548" spans="1:7">
      <c r="A548" s="1">
        <v>547</v>
      </c>
      <c r="B548" s="1" t="s">
        <v>3427</v>
      </c>
      <c r="C548" s="1">
        <v>544786.977</v>
      </c>
      <c r="D548" s="1">
        <v>404063.404</v>
      </c>
      <c r="E548" s="1" t="s">
        <v>3147</v>
      </c>
      <c r="F548" s="1"/>
      <c r="G548" s="1" t="s">
        <v>3427</v>
      </c>
    </row>
    <row r="549" spans="1:7">
      <c r="A549" s="1">
        <v>548</v>
      </c>
      <c r="B549" s="1" t="s">
        <v>3428</v>
      </c>
      <c r="C549" s="1">
        <v>544788.096</v>
      </c>
      <c r="D549" s="1">
        <v>405307.436</v>
      </c>
      <c r="E549" s="1" t="s">
        <v>3147</v>
      </c>
      <c r="F549" s="1"/>
      <c r="G549" s="1" t="s">
        <v>3428</v>
      </c>
    </row>
    <row r="550" spans="1:7">
      <c r="A550" s="1">
        <v>549</v>
      </c>
      <c r="B550" s="1" t="s">
        <v>3429</v>
      </c>
      <c r="C550" s="1">
        <v>545074.535</v>
      </c>
      <c r="D550" s="1">
        <v>403479.645</v>
      </c>
      <c r="E550" s="1" t="s">
        <v>3147</v>
      </c>
      <c r="F550" s="1"/>
      <c r="G550" s="1" t="s">
        <v>3429</v>
      </c>
    </row>
    <row r="551" spans="1:7">
      <c r="A551" s="1">
        <v>550</v>
      </c>
      <c r="B551" s="1" t="s">
        <v>3430</v>
      </c>
      <c r="C551" s="1">
        <v>545079.303</v>
      </c>
      <c r="D551" s="1">
        <v>403489.227</v>
      </c>
      <c r="E551" s="1" t="s">
        <v>3147</v>
      </c>
      <c r="F551" s="1"/>
      <c r="G551" s="1" t="s">
        <v>3430</v>
      </c>
    </row>
    <row r="552" spans="1:7">
      <c r="A552" s="1">
        <v>551</v>
      </c>
      <c r="B552" s="1" t="s">
        <v>3431</v>
      </c>
      <c r="C552" s="1">
        <v>545103.391</v>
      </c>
      <c r="D552" s="1">
        <v>403241.67</v>
      </c>
      <c r="E552" s="1" t="s">
        <v>3147</v>
      </c>
      <c r="F552" s="1"/>
      <c r="G552" s="1" t="s">
        <v>3431</v>
      </c>
    </row>
    <row r="553" spans="1:7">
      <c r="A553" s="1">
        <v>552</v>
      </c>
      <c r="B553" s="1" t="s">
        <v>3432</v>
      </c>
      <c r="C553" s="1">
        <v>545114.359</v>
      </c>
      <c r="D553" s="1">
        <v>403559.833</v>
      </c>
      <c r="E553" s="1" t="s">
        <v>3147</v>
      </c>
      <c r="F553" s="1"/>
      <c r="G553" s="1" t="s">
        <v>3432</v>
      </c>
    </row>
    <row r="554" spans="1:7">
      <c r="A554" s="1">
        <v>553</v>
      </c>
      <c r="B554" s="1" t="s">
        <v>3433</v>
      </c>
      <c r="C554" s="1">
        <v>545133.27</v>
      </c>
      <c r="D554" s="1">
        <v>403601.255</v>
      </c>
      <c r="E554" s="1" t="s">
        <v>3147</v>
      </c>
      <c r="F554" s="1"/>
      <c r="G554" s="1" t="s">
        <v>3433</v>
      </c>
    </row>
    <row r="555" spans="1:7">
      <c r="A555" s="1">
        <v>554</v>
      </c>
      <c r="B555" s="1" t="s">
        <v>3434</v>
      </c>
      <c r="C555" s="1">
        <v>545176.786</v>
      </c>
      <c r="D555" s="1">
        <v>405425.897</v>
      </c>
      <c r="E555" s="1" t="s">
        <v>3147</v>
      </c>
      <c r="F555" s="1"/>
      <c r="G555" s="1" t="s">
        <v>3434</v>
      </c>
    </row>
    <row r="556" spans="1:7">
      <c r="A556" s="1">
        <v>555</v>
      </c>
      <c r="B556" s="1" t="s">
        <v>3435</v>
      </c>
      <c r="C556" s="1">
        <v>545252.628</v>
      </c>
      <c r="D556" s="1">
        <v>405248.951</v>
      </c>
      <c r="E556" s="1" t="s">
        <v>3147</v>
      </c>
      <c r="F556" s="1"/>
      <c r="G556" s="1" t="s">
        <v>3435</v>
      </c>
    </row>
    <row r="557" spans="1:7">
      <c r="A557" s="1">
        <v>556</v>
      </c>
      <c r="B557" s="1" t="s">
        <v>3436</v>
      </c>
      <c r="C557" s="1">
        <v>545285.441</v>
      </c>
      <c r="D557" s="1">
        <v>404341.388</v>
      </c>
      <c r="E557" s="1" t="s">
        <v>3147</v>
      </c>
      <c r="F557" s="1"/>
      <c r="G557" s="1" t="s">
        <v>3436</v>
      </c>
    </row>
    <row r="558" spans="1:7">
      <c r="A558" s="1">
        <v>557</v>
      </c>
      <c r="B558" s="1" t="s">
        <v>3437</v>
      </c>
      <c r="C558" s="1">
        <v>545444.552</v>
      </c>
      <c r="D558" s="1">
        <v>403736.008</v>
      </c>
      <c r="E558" s="1" t="s">
        <v>3147</v>
      </c>
      <c r="F558" s="1"/>
      <c r="G558" s="1" t="s">
        <v>3437</v>
      </c>
    </row>
    <row r="559" spans="1:7">
      <c r="A559" s="1">
        <v>558</v>
      </c>
      <c r="B559" s="1" t="s">
        <v>3438</v>
      </c>
      <c r="C559" s="1">
        <v>545445.854</v>
      </c>
      <c r="D559" s="1">
        <v>403667.698</v>
      </c>
      <c r="E559" s="1" t="s">
        <v>3147</v>
      </c>
      <c r="F559" s="1"/>
      <c r="G559" s="1" t="s">
        <v>3438</v>
      </c>
    </row>
    <row r="560" spans="1:7">
      <c r="A560" s="1">
        <v>559</v>
      </c>
      <c r="B560" s="1" t="s">
        <v>3439</v>
      </c>
      <c r="C560" s="1">
        <v>545446.178</v>
      </c>
      <c r="D560" s="1">
        <v>403672.87</v>
      </c>
      <c r="E560" s="1" t="s">
        <v>3147</v>
      </c>
      <c r="F560" s="1"/>
      <c r="G560" s="1" t="s">
        <v>3439</v>
      </c>
    </row>
    <row r="561" spans="1:7">
      <c r="A561" s="1">
        <v>560</v>
      </c>
      <c r="B561" s="1" t="s">
        <v>3440</v>
      </c>
      <c r="C561" s="1">
        <v>545502.647</v>
      </c>
      <c r="D561" s="1">
        <v>404319.065</v>
      </c>
      <c r="E561" s="1" t="s">
        <v>3147</v>
      </c>
      <c r="F561" s="1"/>
      <c r="G561" s="1" t="s">
        <v>3440</v>
      </c>
    </row>
    <row r="562" spans="1:7">
      <c r="A562" s="1">
        <v>561</v>
      </c>
      <c r="B562" s="1" t="s">
        <v>3441</v>
      </c>
      <c r="C562" s="1">
        <v>545510.124</v>
      </c>
      <c r="D562" s="1">
        <v>404318.348</v>
      </c>
      <c r="E562" s="1" t="s">
        <v>3147</v>
      </c>
      <c r="F562" s="1"/>
      <c r="G562" s="1" t="s">
        <v>3441</v>
      </c>
    </row>
    <row r="563" spans="1:7">
      <c r="A563" s="1">
        <v>562</v>
      </c>
      <c r="B563" s="1" t="s">
        <v>3442</v>
      </c>
      <c r="C563" s="1">
        <v>545582.98</v>
      </c>
      <c r="D563" s="1">
        <v>404287.784</v>
      </c>
      <c r="E563" s="1" t="s">
        <v>3147</v>
      </c>
      <c r="F563" s="1"/>
      <c r="G563" s="1" t="s">
        <v>3442</v>
      </c>
    </row>
    <row r="564" spans="1:7">
      <c r="A564" s="1">
        <v>563</v>
      </c>
      <c r="B564" s="1" t="s">
        <v>3443</v>
      </c>
      <c r="C564" s="1">
        <v>545740.021</v>
      </c>
      <c r="D564" s="1">
        <v>404461.962</v>
      </c>
      <c r="E564" s="1" t="s">
        <v>3147</v>
      </c>
      <c r="F564" s="1"/>
      <c r="G564" s="1" t="s">
        <v>3443</v>
      </c>
    </row>
    <row r="565" spans="1:7">
      <c r="A565" s="1">
        <v>564</v>
      </c>
      <c r="B565" s="1" t="s">
        <v>3444</v>
      </c>
      <c r="C565" s="1">
        <v>547004.855</v>
      </c>
      <c r="D565" s="1">
        <v>409203.328</v>
      </c>
      <c r="E565" s="1" t="s">
        <v>3147</v>
      </c>
      <c r="F565" s="1"/>
      <c r="G565" s="1" t="s">
        <v>3444</v>
      </c>
    </row>
    <row r="566" spans="1:7">
      <c r="A566" s="1">
        <v>565</v>
      </c>
      <c r="B566" s="1" t="s">
        <v>3445</v>
      </c>
      <c r="C566" s="1">
        <v>547417.869</v>
      </c>
      <c r="D566" s="1">
        <v>409304.769</v>
      </c>
      <c r="E566" s="1" t="s">
        <v>3147</v>
      </c>
      <c r="F566" s="1"/>
      <c r="G566" s="1" t="s">
        <v>3445</v>
      </c>
    </row>
    <row r="567" spans="1:7">
      <c r="A567" s="1">
        <v>566</v>
      </c>
      <c r="B567" s="1" t="s">
        <v>3446</v>
      </c>
      <c r="C567" s="1">
        <v>547629.069</v>
      </c>
      <c r="D567" s="1">
        <v>408645.431</v>
      </c>
      <c r="E567" s="1" t="s">
        <v>3147</v>
      </c>
      <c r="F567" s="1"/>
      <c r="G567" s="1" t="s">
        <v>3446</v>
      </c>
    </row>
    <row r="568" spans="1:7">
      <c r="A568" s="1">
        <v>567</v>
      </c>
      <c r="B568" s="1" t="s">
        <v>3447</v>
      </c>
      <c r="C568" s="1">
        <v>547684.617</v>
      </c>
      <c r="D568" s="1">
        <v>408527.713</v>
      </c>
      <c r="E568" s="1" t="s">
        <v>3147</v>
      </c>
      <c r="F568" s="1"/>
      <c r="G568" s="1" t="s">
        <v>3447</v>
      </c>
    </row>
    <row r="569" spans="1:7">
      <c r="A569" s="1">
        <v>568</v>
      </c>
      <c r="B569" s="1" t="s">
        <v>3448</v>
      </c>
      <c r="C569" s="1">
        <v>547703.867</v>
      </c>
      <c r="D569" s="1">
        <v>409320.602</v>
      </c>
      <c r="E569" s="1" t="s">
        <v>3147</v>
      </c>
      <c r="F569" s="1"/>
      <c r="G569" s="1" t="s">
        <v>3448</v>
      </c>
    </row>
    <row r="570" spans="1:7">
      <c r="A570" s="1">
        <v>569</v>
      </c>
      <c r="B570" s="1" t="s">
        <v>3449</v>
      </c>
      <c r="C570" s="1">
        <v>548068.478</v>
      </c>
      <c r="D570" s="1">
        <v>408200.601</v>
      </c>
      <c r="E570" s="1" t="s">
        <v>3147</v>
      </c>
      <c r="F570" s="1"/>
      <c r="G570" s="1" t="s">
        <v>3449</v>
      </c>
    </row>
    <row r="571" spans="1:7">
      <c r="A571" s="1">
        <v>570</v>
      </c>
      <c r="B571" s="1" t="s">
        <v>3450</v>
      </c>
      <c r="C571" s="1">
        <v>548114.208</v>
      </c>
      <c r="D571" s="1">
        <v>409141.914</v>
      </c>
      <c r="E571" s="1" t="s">
        <v>3147</v>
      </c>
      <c r="F571" s="1"/>
      <c r="G571" s="1" t="s">
        <v>3450</v>
      </c>
    </row>
    <row r="572" spans="1:7">
      <c r="A572" s="1">
        <v>571</v>
      </c>
      <c r="B572" s="1" t="s">
        <v>3451</v>
      </c>
      <c r="C572" s="1">
        <v>548440.537</v>
      </c>
      <c r="D572" s="1">
        <v>407578.141</v>
      </c>
      <c r="E572" s="1" t="s">
        <v>3147</v>
      </c>
      <c r="F572" s="1"/>
      <c r="G572" s="1" t="s">
        <v>3451</v>
      </c>
    </row>
    <row r="573" spans="1:7">
      <c r="A573" s="1">
        <v>572</v>
      </c>
      <c r="B573" s="1" t="s">
        <v>3452</v>
      </c>
      <c r="C573" s="1">
        <v>547806.758</v>
      </c>
      <c r="D573" s="1">
        <v>409857.733</v>
      </c>
      <c r="E573" s="1" t="s">
        <v>3147</v>
      </c>
      <c r="F573" s="1"/>
      <c r="G573" s="1" t="s">
        <v>3452</v>
      </c>
    </row>
    <row r="574" spans="1:7">
      <c r="A574" s="1">
        <v>573</v>
      </c>
      <c r="B574" s="1" t="s">
        <v>3453</v>
      </c>
      <c r="C574" s="1">
        <v>547806.338</v>
      </c>
      <c r="D574" s="1">
        <v>409875.074</v>
      </c>
      <c r="E574" s="1" t="s">
        <v>3147</v>
      </c>
      <c r="F574" s="1"/>
      <c r="G574" s="1" t="s">
        <v>3453</v>
      </c>
    </row>
    <row r="575" spans="1:7">
      <c r="A575" s="1">
        <v>574</v>
      </c>
      <c r="B575" s="1" t="s">
        <v>3454</v>
      </c>
      <c r="C575" s="1">
        <v>547515.73</v>
      </c>
      <c r="D575" s="1">
        <v>409886.787</v>
      </c>
      <c r="E575" s="1" t="s">
        <v>3147</v>
      </c>
      <c r="F575" s="1"/>
      <c r="G575" s="1" t="s">
        <v>3454</v>
      </c>
    </row>
    <row r="576" spans="1:7">
      <c r="A576" s="1">
        <v>575</v>
      </c>
      <c r="B576" s="1" t="s">
        <v>3455</v>
      </c>
      <c r="C576" s="1">
        <v>546119.313</v>
      </c>
      <c r="D576" s="1">
        <v>406749.712</v>
      </c>
      <c r="E576" s="1" t="s">
        <v>3147</v>
      </c>
      <c r="F576" s="1"/>
      <c r="G576" s="1" t="s">
        <v>3455</v>
      </c>
    </row>
    <row r="577" spans="1:7">
      <c r="A577" s="1">
        <v>576</v>
      </c>
      <c r="B577" s="1" t="s">
        <v>3456</v>
      </c>
      <c r="C577" s="1">
        <v>549418.334</v>
      </c>
      <c r="D577" s="1">
        <v>410514.092</v>
      </c>
      <c r="E577" s="1" t="s">
        <v>3147</v>
      </c>
      <c r="F577" s="1"/>
      <c r="G577" s="1" t="s">
        <v>3456</v>
      </c>
    </row>
    <row r="578" spans="1:7">
      <c r="A578" s="1">
        <v>577</v>
      </c>
      <c r="B578" s="1" t="s">
        <v>3457</v>
      </c>
      <c r="C578" s="1">
        <v>547508.392</v>
      </c>
      <c r="D578" s="1">
        <v>410272.605</v>
      </c>
      <c r="E578" s="1" t="s">
        <v>3147</v>
      </c>
      <c r="F578" s="1" t="s">
        <v>3458</v>
      </c>
      <c r="G578" s="1" t="s">
        <v>3457</v>
      </c>
    </row>
    <row r="579" spans="1:7">
      <c r="A579" s="1">
        <v>578</v>
      </c>
      <c r="B579" s="1" t="s">
        <v>3459</v>
      </c>
      <c r="C579" s="1">
        <v>548171.319</v>
      </c>
      <c r="D579" s="1">
        <v>406414.389</v>
      </c>
      <c r="E579" s="1" t="s">
        <v>3147</v>
      </c>
      <c r="F579" s="1"/>
      <c r="G579" s="1" t="s">
        <v>3459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</vt:lpstr>
      <vt:lpstr>凤岗镇</vt:lpstr>
      <vt:lpstr>塘厦镇</vt:lpstr>
      <vt:lpstr>清溪镇</vt:lpstr>
      <vt:lpstr>樟木头镇</vt:lpstr>
      <vt:lpstr>常平镇</vt:lpstr>
      <vt:lpstr>谢岗镇</vt:lpstr>
      <vt:lpstr>桥头镇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黄莎</cp:lastModifiedBy>
  <dcterms:created xsi:type="dcterms:W3CDTF">2021-02-26T08:16:00Z</dcterms:created>
  <dcterms:modified xsi:type="dcterms:W3CDTF">2021-03-09T03:03:12Z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