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40" windowHeight="11025"/>
  </bookViews>
  <sheets>
    <sheet name="公示表" sheetId="1" r:id="rId1"/>
  </sheets>
  <definedNames>
    <definedName name="_xlnm._FilterDatabase" localSheetId="0" hidden="1">公示表!$A$2:$H$247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<sst xmlns="http://schemas.openxmlformats.org/spreadsheetml/2006/main" count="1642" uniqueCount="533">
  <si>
    <t>2023年固废领域抽查事项随机抽查情况公示表</t>
  </si>
  <si>
    <t>序号</t>
  </si>
  <si>
    <t>单位名称</t>
  </si>
  <si>
    <t>企业类型</t>
  </si>
  <si>
    <t>所属区域</t>
  </si>
  <si>
    <t>检查时间</t>
  </si>
  <si>
    <t>检查情况</t>
  </si>
  <si>
    <t>检查结果</t>
  </si>
  <si>
    <t>处理结果</t>
  </si>
  <si>
    <t>东莞奥博金属制品有限公司</t>
  </si>
  <si>
    <t>固体废物产生单位</t>
  </si>
  <si>
    <t>东坑镇</t>
  </si>
  <si>
    <t>2023.12.06</t>
  </si>
  <si>
    <t>现场检查时，该单位正常生产，车间未做好密闭，现场要求立行立改。</t>
  </si>
  <si>
    <t>发现一般环境问题</t>
  </si>
  <si>
    <t>责令整改</t>
  </si>
  <si>
    <t>东莞千锐五金制品有限公司</t>
  </si>
  <si>
    <t>2023.12.11</t>
  </si>
  <si>
    <t>现场检查时，该单位正常生产，危废仓内部危废未设置识别标志，要求企业立行立改。</t>
  </si>
  <si>
    <t>东莞伟特兴电机有限公司</t>
  </si>
  <si>
    <t>东莞市东坑青青医疗投资有限公司</t>
  </si>
  <si>
    <t>医疗废物产生单位</t>
  </si>
  <si>
    <t>2023.12.08</t>
  </si>
  <si>
    <t>现场检查时，该单位正常经营，医疗废物储存仓制度牌张贴不规范，要求企业立行立改。</t>
  </si>
  <si>
    <t>东莞东坑新门楼皮肤科门诊部有限公司</t>
  </si>
  <si>
    <t>2023.12.12</t>
  </si>
  <si>
    <t>现场检查时，该单位正常经营。</t>
  </si>
  <si>
    <t>未发现问题</t>
  </si>
  <si>
    <t>予以记录</t>
  </si>
  <si>
    <t>东莞东坑爱尔眼科门诊部有限公司</t>
  </si>
  <si>
    <t>广东育医林医院有限公司</t>
  </si>
  <si>
    <t>莞城街道</t>
  </si>
  <si>
    <t>2023.12.6</t>
  </si>
  <si>
    <t>现场检查时，该单位已取得环评审批及验收，废水污染防治设施正常运行，医疗废物存储规范，已签订医疗废物转移合同。</t>
  </si>
  <si>
    <t>东莞市第六人民医院</t>
  </si>
  <si>
    <t>2023.12.14</t>
  </si>
  <si>
    <t>东莞市莞城医院</t>
  </si>
  <si>
    <t>日立安斯泰莫汽车动力科技（东莞）有限公司（共性工厂）</t>
  </si>
  <si>
    <t>现场检查时，该单位已取得环评审批及验收，废气污染防治设施正常运行，危险废物存储规范，已签订危险废物转移合同。</t>
  </si>
  <si>
    <t>广东玉兰集团股份有限公司</t>
  </si>
  <si>
    <t>2023.12.13</t>
  </si>
  <si>
    <t>东莞兴宝密封件有限公司</t>
  </si>
  <si>
    <t>2023.12.15</t>
  </si>
  <si>
    <t>粤丰科维环保投资（广东）有限公司</t>
  </si>
  <si>
    <t>横沥镇</t>
  </si>
  <si>
    <t>2023-12-20</t>
  </si>
  <si>
    <t>现场检查时，该单位正在生产，该单位已办理环保审批及验收手续，该单位已按要求落实危险废物和一般工业固废规范化管理，未发现环境违法行为。</t>
  </si>
  <si>
    <t>东莞市佳鼎电子科技有限公司</t>
  </si>
  <si>
    <t>东莞市华拓电子有限公司</t>
  </si>
  <si>
    <t>现场检查时，该单位正在生产，该单位已办理环保审批及验收手续，该单位危废贮存间部分标签未更新。</t>
  </si>
  <si>
    <t>东莞市横沥医院</t>
  </si>
  <si>
    <t>2023-12-21</t>
  </si>
  <si>
    <t>现场检查时，该单位正在经营，该单位已按要求落实医疗废物规范化管理，未发现环境违法行为。</t>
  </si>
  <si>
    <t>横沥镇社区卫生服务中心</t>
  </si>
  <si>
    <t>横沥镇田坑社区卫生服务站</t>
  </si>
  <si>
    <t>东莞市伟创环保科技有限公司</t>
  </si>
  <si>
    <t>危废经营单位</t>
  </si>
  <si>
    <t>2023-12-22</t>
  </si>
  <si>
    <t>现场检查时，该单位正在生产，该单位已办理环保审批及验收手续，该单位已按要求落实危险废物规范化管理，未发现环境违法行为。</t>
  </si>
  <si>
    <t>东莞市亚洲制药科技有限公司</t>
  </si>
  <si>
    <t>洪梅镇</t>
  </si>
  <si>
    <t>现场检查时，该单位正常生产，6吨/时燃天然气锅炉正在使用，配套的废水污染防治设施正在运行。</t>
  </si>
  <si>
    <t>广东煌上煌食品有限公司</t>
  </si>
  <si>
    <t>现场检查时，该单位正常生产，废水处理设施正常运行，天然气锅炉正在使用，配套的污染防治设施正常运行。</t>
  </si>
  <si>
    <t>东莞龙之艺工艺制品有限公司</t>
  </si>
  <si>
    <t>现场检查时，该单位正常生产，发现该单位存在危险废物贮存场所标识设置不规范、未开展应急演练等环境问题，责令12月底前完成整改。</t>
  </si>
  <si>
    <t>东莞市洪梅医院</t>
  </si>
  <si>
    <t>2023.12.7</t>
  </si>
  <si>
    <t>现场检查时，该单位正常营业。医疗废物贮存规范，有台账记录和转移合同；企业废水处理设施正在运行，现场无废水排放。</t>
  </si>
  <si>
    <t>东莞市洪梅镇社区卫生服务中心</t>
  </si>
  <si>
    <t>现场检查时，该单位正常经营。该单位废水处理设施正在运行，医疗废物有签订处置合同，有台账记录，台账记录规范。</t>
  </si>
  <si>
    <t>东莞市洪梅镇乌沙社区卫生服务站</t>
  </si>
  <si>
    <t>现场检查时，该单位正常经营，医疗废物有转移合同，有转移台账记录。未发现违法行为。</t>
  </si>
  <si>
    <t>东莞市丹峰环保科技有限公司</t>
  </si>
  <si>
    <t>寮步镇</t>
  </si>
  <si>
    <t>2023.12.21</t>
  </si>
  <si>
    <t>该单位正在生产，已落实污染防治措施，危废贮存仓已落实“三防”，危废合同均在有效期内，暂未发现违法行为。</t>
  </si>
  <si>
    <t>东莞市安石金属科技有限公司</t>
  </si>
  <si>
    <t>涉重金属重点行业企业</t>
  </si>
  <si>
    <t>现场检查时，该单位正在生产，暂未发现环境违法行为，责令该单
位加强污染防治设施维护管理，确保正常运行，加强固体废物管理，依法储存与转移，注意安全生产。</t>
  </si>
  <si>
    <t>东莞润丰金属塑胶有限公司</t>
  </si>
  <si>
    <t>结1.该单位主要从事五金制品加工生产，设有喷粉、注塑、表面处理
等工序及相关设备，已配套废气、废水污染防治设施；2.现场检查时，该单位一般固废仓、危废仓已落实“三防”，一般固废、危废合同均在有效期内；3.要求该单位加强管理，注意
安全生产。</t>
  </si>
  <si>
    <t>东莞市光华医院有限公司</t>
  </si>
  <si>
    <t>现场检查时该单位正在经营，1、医疗废物管理责任到人，固体废物贮存间已落实“三防”，危废合同在有效期内；2、排污许可证正在续证中；3、废水经处理后排放。暂未发现违法行为</t>
  </si>
  <si>
    <t>东莞市寮步医院</t>
  </si>
  <si>
    <t>1、现场检查时，该单位正常营业，废水污染防治设施正常运转，
废水经收集处理后排放，现场委托广东华清检测技术有限公司在该单位标准化废水排放口取水检测。2、该单位医疗废物管理责任到人、培训到位，医疗废物按照规范及时转移；危废
贮存仓已落实“三防”，危废合同在有效期内。</t>
  </si>
  <si>
    <t>东莞市致上口腔门诊有限公司</t>
  </si>
  <si>
    <t>2023.12.19</t>
  </si>
  <si>
    <t>现场检查时，该单位正在生产，已落实三防措施，医疗废物转移合
同仍在有效期内，注意安全生产。</t>
  </si>
  <si>
    <t>东莞海益机械配件有限公司</t>
  </si>
  <si>
    <t>1.该单位主要从事五金零配件加工生产，设有研磨等工序及相关设
备，已取得相关环保手续，已配套废水污染防治设施；2.现场检查时该单位正在生产，废水污染防治设施正在运行，一般固废仓、危废仓已落实“三防”，一般固废、危废合同均在有
效期内；3.现场检查时，部分危险废物标识不规范；4.责令该单位规范危险废物标识，加强安全生产管理，防范安全生产事故发生。</t>
  </si>
  <si>
    <t>东莞力彩涂料有限公司</t>
  </si>
  <si>
    <t>2023.12.16</t>
  </si>
  <si>
    <t>现场检查时，该单位没有生产，要求该单位加强管理，规范固体废
物贮存、转移、防范各类安全生产事故。</t>
  </si>
  <si>
    <t>东莞市八业金属制品有限公司寮步向西分公司</t>
  </si>
  <si>
    <t>现场检查时，该单位正在生产，固废仓和危废仓已落实“三防”措
施，危废、一般固废合同均在有效期内，现场暂未发现环境违法行为，加强固体废物管理，注意安全生产。</t>
  </si>
  <si>
    <t>东莞市百佳妇产医院有限公司</t>
  </si>
  <si>
    <t>南城街道</t>
  </si>
  <si>
    <t>现场检查时，该单位正常经营，要求医疗废物实行规范化管理，确保废水达标排放。</t>
  </si>
  <si>
    <t>东莞康华医院有限公司</t>
  </si>
  <si>
    <t>现场检查时，该单位正常经营。要求：1.落实生态环境领域安全生产责任制度及危险作业班前警示制度；2.严格按照所有环保处理设施、危险废物存储空间和相关管道废气处理设施等有限空间、高处作业、起重吊装作业、切割动火作业、电工作业等的安全操作规范，防止发生环境污染事件及人员安全事故；3.按规范做好各类工业危险废物的申报和贮存，并做好台账记录。</t>
  </si>
  <si>
    <t>东莞市南城石鼓社区卫生服务站</t>
  </si>
  <si>
    <t>现场检查时，该单位正常经营。要求：1.落实生态环境领域安全生产责任制度及危险作业班前警示制度。2.严格按照所有环保处理设施、危险废物存储空间、各种水池水井、等有限空间、高处作业、起重吊装作业、切割动火作业、电工作业等的安全操作规范，废水收集池需安装防护栏杆，废水收集池、污水处理池等需设置相关安全防护标识标志，防止发生环境污染事件及人员安全事故；3.按规范做好各类工业危险废物的申报和贮存，并做好台账记录；4.做好应急装备的日常巡查和维护保养，定期开展突发环境安全事件应急演练，并做好相关记录台账。5.做好废水治理设施的维护保养，确保其能正常运行，做好运行台账。6.做好过程监控等在线设备的运维管理，不得弄虚作假，做好相关调试与校准台账。</t>
  </si>
  <si>
    <t>东莞东风南方汽车销售服务有限公司白马分公司</t>
  </si>
  <si>
    <t>现场检查时发现1、危废标识未更新
2、环氧树脂脱落
3、部分危废(废旧活性炭，机油格)未放入危废间
4、危废没有分类存放
5、危废间没有做围堰
6、危废台账不完善
责令该企业在5天内完成整改。</t>
  </si>
  <si>
    <t>东莞市城巴运输有限公司</t>
  </si>
  <si>
    <t>现场检查正常经营，危废间缺分区图、部分未粘贴标识，要求设立危废间分区图，粘贴标识。</t>
  </si>
  <si>
    <t>太阳电线（东莞）有限公司</t>
  </si>
  <si>
    <t>现场检查发现，危废标识未更新，责令该企业在5天内完成整改。</t>
  </si>
  <si>
    <t>东莞琦联电子有限公司</t>
  </si>
  <si>
    <t>桥头镇</t>
  </si>
  <si>
    <t>现场检查时，该单位部分生产，抽粒、注塑成型、移印等生产工序正在使用，配套的废气治理设施正在运转。</t>
  </si>
  <si>
    <t>东莞市强历实业有限公司</t>
  </si>
  <si>
    <t>现场要求该单位遵守环保相关法律法规，确保污染防治设施正常运转，规范做好危废、固废贮存和转移工作，加强日常环境管理工作，做好安全生产工作。</t>
  </si>
  <si>
    <t>东莞真诚化工有限公司</t>
  </si>
  <si>
    <t>2023.12.22</t>
  </si>
  <si>
    <t>现场要求该单位加强日常环境管理，遵守环保相关法律法规，确保污染治理设施正常运转，规范做好固废、危废贮存和转移工作，做好安全生产工作。</t>
  </si>
  <si>
    <t>东莞市东启五金制品有限公司</t>
  </si>
  <si>
    <t>现场检查时，该单位部分开工生产，阳极氧化等工序设备正在使用，配套的污染防治设施正在运转。</t>
  </si>
  <si>
    <t>东盈环保技术（东莞）有限公司</t>
  </si>
  <si>
    <t>现场要求该单位遵守环保相关法律法规，确保污染防治设施正常运转，规范做好危废的贮存和转移工作，加强日常环境管理工作，做好安全生产工作。</t>
  </si>
  <si>
    <t>东莞市桥头镇邓屋社区卫生服务站</t>
  </si>
  <si>
    <t>现场要求该单位加强日常环境管理，规范贮存及转移医疗废物，做好安全生产工作。</t>
  </si>
  <si>
    <t>东莞市桥头镇田新社区卫生服务站</t>
  </si>
  <si>
    <t>东莞市桥头镇李朗社区卫生服务站</t>
  </si>
  <si>
    <t>现场要求该单位加强医疗废物管理，做好安全生产工作。</t>
  </si>
  <si>
    <t>东莞市旌伦金属制品有限公司</t>
  </si>
  <si>
    <t>清溪镇</t>
  </si>
  <si>
    <t>现场检查时，该单位主要从事五金配件的加工生产，冲压、攻牙、焊接等工序正在生产，配套处理设施正在运行，于2019年6月21日取得环评批复，未发现环境违法行为</t>
  </si>
  <si>
    <t>东莞市美雅医疗科技有限公司</t>
  </si>
  <si>
    <t>现场检查时，未发现环境违法行为</t>
  </si>
  <si>
    <t>东莞市清溪柏丽口腔诊所</t>
  </si>
  <si>
    <t>2023-12-13</t>
  </si>
  <si>
    <t>现场检查时，该单位正在营业，医疗废物仓库已按规范设置，医疗废物已按规范存储，已签订医疗废物转移合同，未办理排污许可登记，已要求该单位尽快补办。</t>
  </si>
  <si>
    <t>东莞清溪莞口口腔门诊部有限公司</t>
  </si>
  <si>
    <t>现场检查时，该单位正在营业，医疗废物仓库符合规范，已签订《医疗废物集中处置服务协议书》，未办理排污许可登记，已责令该单位尽快补办。.</t>
  </si>
  <si>
    <t>东莞市清溪医院</t>
  </si>
  <si>
    <t>2023/12/18</t>
  </si>
  <si>
    <t>东莞腾达玩具有限公司</t>
  </si>
  <si>
    <t>2023年12月13日</t>
  </si>
  <si>
    <t>现场检查时，1.该单位已办理营业执照，主要从事塑胶制品的加工生产。
2.该单位于2009年11月16日取得建设项目环境影响报告表，允许设有注塑、喷漆、搪胶、移印等工序和注塑机24台、移印机30台、搪胶机7台和喷油生产线16条等相关生产设备，于2010年3月19日取得《东莞腾达玩具有限公司环保设施验收意见》。
3.现场检查时发现，该单位正在生产，现场设有移印机30台和喷油生产线5条等生产设备，移印工序已配套建成的废气污染防治设施（两级活性炭吸附）正在运行；喷油生产线工序已配套建成的废气污染防治设施（两级活性炭吸附+水喷淋）正在运行。
4.该单位已设立一般工业固体废物仓和危险废物仓，相关贮存仓已做好标识，已做好记录台账。
5.我分局执法人员现场责令该单位负责人做好污染防治设施安全运行的工作，确保污染防治设施不发生安全事故。</t>
  </si>
  <si>
    <t>东莞市石排医院</t>
  </si>
  <si>
    <t>石排镇</t>
  </si>
  <si>
    <t>2023-12-12</t>
  </si>
  <si>
    <t>现场检查时，该单位医疗废水处理设施正常运行，要求该单位做好医疗废物贮存，及时转移医疗废物。</t>
  </si>
  <si>
    <t>东莞市石排邓柱根卫生所</t>
  </si>
  <si>
    <t>2023-12-15</t>
  </si>
  <si>
    <t>现场检查时，该单位已跟东莞市安德宝医疗废物环保处理有限公司签订医疗废物处置合同，要求该单位做好医疗废物贮存，及时转运医疗废物。</t>
  </si>
  <si>
    <t>东莞市石排镇社区卫生服务中心</t>
  </si>
  <si>
    <t>现场检查时，该单位正在营业，要求该单位按规范要求贮存医疗废物，及时转移医疗废物。</t>
  </si>
  <si>
    <t>东莞村田电子有限公司</t>
  </si>
  <si>
    <t>现场检查时，该单位正常生产，要求该单位做好危险废物仓库规范贮存，按规范要求设置危险废物标识。</t>
  </si>
  <si>
    <t>广东旭业光电科技股份有限公司</t>
  </si>
  <si>
    <t>现场检查时，该单位正在生产，要求该单位做好安全生产，做好危险废物仓库贮存，做好危险废物仓库防渗漏，按规范要求做好危废仓标识。</t>
  </si>
  <si>
    <t xml:space="preserve">浩宇玩具（东莞）有限公司 </t>
  </si>
  <si>
    <t>现场检查时，该单位喷漆工序正在生产，要求该单位按环评批复要求做好车间污染防治，做好危险废物仓库规范贮存，按规范要求设置危废仓标识。</t>
  </si>
  <si>
    <t>东莞市沃德精密机械有限公司</t>
  </si>
  <si>
    <t>万江街道</t>
  </si>
  <si>
    <t>2023年12月15日</t>
  </si>
  <si>
    <t>现场检查时，该单位正在生产，设有下料机床（锯床）、铣床、数控加工中心、普通车床、NC数控车床、线切割机（慢走丝机）、线切割机（快走丝机）等设备以及CNC加工、线切割等工序，线切割机等机制加工设备冷却用水循环使用，现场检查时发现该单位危险废物贮存场标签内容未完善。</t>
  </si>
  <si>
    <t>宝德（东莞）科技有限公司</t>
  </si>
  <si>
    <t>现场检查时，该单位正在生产，现场设有印刷、冲压、固化、烘干、喷漆等工序和印刷机、冲床、固化机、烤箱、喷漆线、封边机、涂胶机、高温炉等设备。印刷、烘干、喷漆工序产生的废气经配套的废气污染防治设施收集处理后高空排放。检查时发现该单位危险废物贮存内的危险废物容器未粘贴危险废物标签。</t>
  </si>
  <si>
    <t>东莞永亚五金电子有限公司</t>
  </si>
  <si>
    <t>现场检查时，该单位正在生产，设置的机加工、阳极氧化、打磨等工序正在使用，阳极氧化工序产生的废水经配套的废水污染防治设施收集处理后排放。检查时发现该单位危险废物贮存场所内的危险废物未及时完善相应的标识及标签。</t>
  </si>
  <si>
    <t>东莞康怡医院有限公司</t>
  </si>
  <si>
    <t>2023年12月18日</t>
  </si>
  <si>
    <t>现场检查时，该单位正常营业，检查时发现医疗污泥贮存场所未及时更换相应的标识标志。</t>
  </si>
  <si>
    <t>东莞市万江医院</t>
  </si>
  <si>
    <t>现场检查时，该单位正在营业，医疗废物已落实规范贮存、转移、记录等管理措施。</t>
  </si>
  <si>
    <t>东莞市人民医院</t>
  </si>
  <si>
    <t>现场检查时，该单位正常营业，医疗废物已落实规范贮存、转移、记录等管理措施。</t>
  </si>
  <si>
    <t>东莞市丰慧制衣有限公司</t>
  </si>
  <si>
    <t>谢岗镇</t>
  </si>
  <si>
    <t>2023年12月11日</t>
  </si>
  <si>
    <t>暂未发现环境违法行为，要求该单位加强固废、危废管理</t>
  </si>
  <si>
    <t>东莞市复邦符合材料有限公司</t>
  </si>
  <si>
    <t>东莞宏智电器配件有限公司</t>
  </si>
  <si>
    <t>东莞市谢岗医院</t>
  </si>
  <si>
    <t>东莞市谢岗镇社区卫生服务中心</t>
  </si>
  <si>
    <t>东莞市谢岗东部社区卫生服务站</t>
  </si>
  <si>
    <t>2023年12月12日</t>
  </si>
  <si>
    <t>广东洁绿雅环保科技有限公司大岭山分公司</t>
  </si>
  <si>
    <t>大岭山镇</t>
  </si>
  <si>
    <t>现场检查发现该单位来料检测时有部分废机油滴落地面未及时收集处理。</t>
  </si>
  <si>
    <t>东莞市中西医结合医院</t>
  </si>
  <si>
    <t>现场检查时，该单位废水处理设施正常运作，排污许可证过期正在续期办理中，未发现环境违法行为。</t>
  </si>
  <si>
    <t>东莞市中西医结合医院建卫分院</t>
  </si>
  <si>
    <t>现场检查时，该单位正在运营，排污许可证过期正在续期办理中，未发现环境违法行为。</t>
  </si>
  <si>
    <t>东莞市大岭山镇社区卫生服务中心</t>
  </si>
  <si>
    <t>现场检查时，该单位正在运营，废水处理设施正常运作，未发现环境违法行为。</t>
  </si>
  <si>
    <t>东莞市百瑞食品有限公司</t>
  </si>
  <si>
    <t>现场检查时，该单位正在生产，设有刺杀沥血、脱毛、清洗等生产工序。现场废水处理设施正在运作，未发现环境违法行为。</t>
  </si>
  <si>
    <t>东莞市元宗家具有限公司</t>
  </si>
  <si>
    <t>现场检查发现该公司危险废物仓库标识牌不规范。</t>
  </si>
  <si>
    <t>东莞瑞升家具制造有限公司</t>
  </si>
  <si>
    <t>2023年12月19日</t>
  </si>
  <si>
    <t>现场检查发现该单位正在生产，喷漆、开料、打磨车间未做好密闭管理，危废仓未贴标识牌。</t>
  </si>
  <si>
    <t>东莞市道滘医院</t>
  </si>
  <si>
    <t>道滘镇</t>
  </si>
  <si>
    <t>2023年12月13日    10时00分</t>
  </si>
  <si>
    <t>现场检查时，该单位正在营业，执法人员要求该单位加强管理，确保污染物稳定达标排放，同时落实安全生产工作。</t>
  </si>
  <si>
    <t>东莞市道滘镇社区卫生服务中心</t>
  </si>
  <si>
    <t>2023年12月14日    09时00分</t>
  </si>
  <si>
    <t>现场检查时，该单位属医疗机构，不涉及生产，医疗废水经人工加药（含氯消毒片）处理后经污水管网排放；执法人员现场已要求该单位加强医疗废物管理，落实安全生产。</t>
  </si>
  <si>
    <t>东莞黄家圣幸肾病专科医院有限责任公司</t>
  </si>
  <si>
    <t>2023年12月15日    10时10分</t>
  </si>
  <si>
    <t>现场检查时，该单位已停产。</t>
  </si>
  <si>
    <t>新生活塑胶五金（东莞）有限公司</t>
  </si>
  <si>
    <t>2023年12月13日    10时49分</t>
  </si>
  <si>
    <t>现场检查时，该单位正在开工生产，要求该单位加强管理，确保污染物达标排放，做好环境安全检查工作，及时消除安全隐患。</t>
  </si>
  <si>
    <t>东莞佳达电路板有限公司</t>
  </si>
  <si>
    <t>2023年10月25日    14时50分</t>
  </si>
  <si>
    <t>现场检查时，该单位正在生产，执法人员要求该单位加强管理，确保污染物稳定达标排放，同时落实安全生产工作。</t>
  </si>
  <si>
    <t>东莞坤巨灯饰照明有限公司</t>
  </si>
  <si>
    <t>2023年10月24日     15时30分</t>
  </si>
  <si>
    <t>现场检查时，该单位正在生产，已要求该单位加强管理，确保污染物稳定达标排放，做好安全生产工作。</t>
  </si>
  <si>
    <t>东莞明海整染厂有限公司</t>
  </si>
  <si>
    <t>2023年10月24日     11时30分</t>
  </si>
  <si>
    <t>东莞美驰图实业有限公司</t>
  </si>
  <si>
    <t>凤岗镇</t>
  </si>
  <si>
    <t>现场检查时，该单位正常生产，危险废物仓库已按照规范化管理设置，已签订危险废物转移合同，已建立进出库台账，暂无发现违法行为。</t>
  </si>
  <si>
    <t>延锋彼欧汽车外饰系统有限公司东莞分公司</t>
  </si>
  <si>
    <t>延锋汽车饰件系统重庆有限公司东莞分公司</t>
  </si>
  <si>
    <t>东莞广济医院有限公司</t>
  </si>
  <si>
    <t>2023年12月14日</t>
  </si>
  <si>
    <t>现场检查时，该单位正常生产，医疗废物仓库已按照规范化管理设置，已签订医疗废物转移合同，已建立进出库台账，暂无发现违法行为。</t>
  </si>
  <si>
    <t>东莞市世客口腔医疗科技有限公司</t>
  </si>
  <si>
    <t>东莞市蔚蓝中西医结合诊所有限公司</t>
  </si>
  <si>
    <t>东莞市企石镇企桥社区卫生服务站</t>
  </si>
  <si>
    <t>企石镇</t>
  </si>
  <si>
    <t>现场检查时该单位主要从事医疗服务，已设置医疗废物暂存点，已规范贮存医疗废物。</t>
  </si>
  <si>
    <t>东莞市企石镇上洞社区卫生服务站</t>
  </si>
  <si>
    <t>东莞市企石镇铁岗社区卫生服务站</t>
  </si>
  <si>
    <t>东莞市联鑫盟纸品有限公司</t>
  </si>
  <si>
    <t>2023/12/13</t>
  </si>
  <si>
    <t>现场检查时该单位正在生产，一般固体废物仓库缺少企业名称等信息的标识牌，要求立即整改；要求该单位加强管理，做好生态环境领域安全生产工作。</t>
  </si>
  <si>
    <t>东莞市江胜实业有限公司</t>
  </si>
  <si>
    <t>2023/12/15</t>
  </si>
  <si>
    <t>现场检查时该单位正在生产，污染防治设施正在运转；要求该单位加强管理，保证污染防治设施正常运转，污染物达标排放，做好生态环境领域安全生产工作。</t>
  </si>
  <si>
    <t>东莞市友利凯塑胶电子有限公司</t>
  </si>
  <si>
    <t>2023/12/11</t>
  </si>
  <si>
    <t>现场检查时该单位的注塑成型、超声波熔接正在生产，移印、点胶工序没有生产；该单位的涉气车间生产时未密闭，危险废物仓库标识牌张贴不规范，要求立即整改；要求该单位加强管理，保证污染防治设施正常运转，污染物达标排放；做好生态环境领域安全生产工作。</t>
  </si>
  <si>
    <t>东莞中普环境科技有限公司</t>
  </si>
  <si>
    <t>现场检查时该单位已停产，检查时该单位的等离子气化熔融烟气排放筒排放口编号与排污许可证不符，要求整改；要求该单位加强管理，生产时保证污染防治设施正常运转，污染物达标排放，做好生态环境领域安全生产工作。</t>
  </si>
  <si>
    <t>东莞市云集五金制品有限公司</t>
  </si>
  <si>
    <t>麻涌镇</t>
  </si>
  <si>
    <t>2023.12.5</t>
  </si>
  <si>
    <t>现场检查时，该单位正在生产，废气污染防治设施正常运行，未发现相关环境违法行为。执法人员要求该单位继续加强环保管理，确保污染物稳定达标排放的同时加强安全生产管理，防范安全事故发生。</t>
  </si>
  <si>
    <t>东莞市麻涌德东五金制品厂</t>
  </si>
  <si>
    <t>东莞市确亮五金制品有限公司</t>
  </si>
  <si>
    <t>东莞市光锃电镀科技有限公司</t>
  </si>
  <si>
    <t>东莞市麻涌华腾汽车配件有限公司</t>
  </si>
  <si>
    <t>2023.12.8</t>
  </si>
  <si>
    <t>现场检查时，该单位正在生产，相关污染防治设施正常运行。现场该单位危险废物仓库标识不齐全，执法人员要求该单位尽快补充完善，并继续加强环保管理，在确保污染物稳定达标排放的同时加强安全生产管理，防范安全事故发生。</t>
  </si>
  <si>
    <t>东莞市伟田五金制品电镀有限公司</t>
  </si>
  <si>
    <t>2023.12.25</t>
  </si>
  <si>
    <t>现场检查时，该单位正在生产，相关污染防治设施正在运行。现场该单位危险废物仓库标识不齐全，要求尽快补充完善。此外，执法人员要求该单位继续加强环保管理，确保污染物稳定达标排放的同时加强安全生产管理，防范安全事故发生。</t>
  </si>
  <si>
    <t>东莞市诚品金属有限公司</t>
  </si>
  <si>
    <t>现场检查时，该单位正在生产，已配套相关污染防治设施，污染防治设施现场正在运行，未发现相关环境违法行为。要求其确保污染防治设施正常运行，污染物稳定达标排放德同时加强安全生产管理，防范安全事故发生。</t>
  </si>
  <si>
    <t>锐创表面科技（东莞）有限责任公司</t>
  </si>
  <si>
    <t>现场检查时，该单位没有生产，已配套相关污染防治设施，未发现相关环境违法行为。要求该单位抓好环境安全治理的同时，建立危险作业班前警示制度，同步落实人身安全防范措施。</t>
  </si>
  <si>
    <t>广东省星汉激光科技有限公司</t>
  </si>
  <si>
    <t>2023.12.26</t>
  </si>
  <si>
    <t>现场检查时，该单位没有生产，已配套相关污染防治设施，未发现相关环境违法行为。执法人员要求该单位继续加强环保管理，确保污染物稳定达标排放的同时加强安全生产管理，防范安全事故发生。</t>
  </si>
  <si>
    <t>广东煦弘半导体材料有限公司</t>
  </si>
  <si>
    <t>现场检查时，该单位正在试生产，相关污染防治设施正常运行，未发现相关环境违法行为。执法人员要求该单位继续加强环保管理，确保污染物稳定达标排放的同时加强安全生产管理，防范安全事故发生。</t>
  </si>
  <si>
    <t>东莞市银辉环保科技有限公司</t>
  </si>
  <si>
    <t>现场检查时，该单位没有生产，未发现相关环境违法行为。执法人员要求该单位继续加强环保管理，确保污染物稳定达标排放的同时加强安全生产管理，防范安全事故发生。</t>
  </si>
  <si>
    <t>东莞丽进纺织服装有限公司</t>
  </si>
  <si>
    <t>现场检查时，该单位正在生产，相关污染防治设施正常运行，未发现相关环境违法行为。执法人员要求该单位继续加强环保管理，确保污染物稳定达标排放的同时加强安全生产管理，防范安全事故发生。</t>
  </si>
  <si>
    <t>东莞嘉吉粮油有限公司</t>
  </si>
  <si>
    <t>2023.12.20</t>
  </si>
  <si>
    <t>现场检查时，该单位部分生产，已配套相关污染防治设施，现场污染防治设施正常运行，未发现相关环境违法行为。要来其在确保污染防治设施正常运行，污染物达标排放的同时加强安全生产管理，防范安全事故发生。</t>
  </si>
  <si>
    <t>玖龙纸业（东莞）有限公司</t>
  </si>
  <si>
    <t>广东省泗安医院</t>
  </si>
  <si>
    <t>现场检查时，该单位正在营业，已配套医疗废水处置设施，现场设施正在运行，未发现相关环境违法行为。</t>
  </si>
  <si>
    <t>东莞市水乡中心医院</t>
  </si>
  <si>
    <t>现场检查时，该单位正在营业，已配套污水处理设施，污水处理设施现场正在运行，未发现相关环境违法行为。要求其确保污染物稳定达标排放的同时强化环境风险，落实有效的环境风险防范和应急措施，防范环境污染事故发生。</t>
  </si>
  <si>
    <t>东莞市麻涌镇社区卫生服务中心</t>
  </si>
  <si>
    <t>现场检查时，该单位正在营业，已配套污水污染防治设施，现场污染防治设施正常运行，未发现相关环境违法行为。要求其确保污染物稳定达标排放的同时加强环境安全风险管理，防范安全事故发生。</t>
  </si>
  <si>
    <t>东莞市塘厦林村同舟水务有限公司</t>
  </si>
  <si>
    <t>塘厦镇</t>
  </si>
  <si>
    <t>现场检查时，该单位正在生产，废水污染防治设施正在运转。我局委托广东清环检测科技有限公司工作人员在该单位的废水排放口处进行取样监测。该单位厂长陈德育全程陪同检查并见证取样过程。固体废物收集规范。</t>
  </si>
  <si>
    <t>东莞市石鼓污水处理有限公司塘厦分公司</t>
  </si>
  <si>
    <t>现场检查时，该单位污水处理系统正在运转，废水标准化排放口有废水正在外排。我局委托广东清环检测科技有限公司工作人员对该单位废水标准化排放口正在外排的废水进行取样监测。固体废物收集规范。</t>
  </si>
  <si>
    <t>东莞市塘厦凤凰岗科达水务有限公司</t>
  </si>
  <si>
    <t>现场检查时，该单位正在生产，污水处理站正在运行，废水经处理后经标准化排放口排放。我局委托广东清环检测科技有限公司工作人员于该单位废水标准化排放口取样待测。固体废物收集规范。</t>
  </si>
  <si>
    <t>东莞市四村广仁众康门诊部有限公司</t>
  </si>
  <si>
    <t>现场检查时，该单位正在经营，医疗废物妥善管理，已要求企业加工管理，做好管理台账。</t>
  </si>
  <si>
    <t>东莞塘厦德森口腔门诊部</t>
  </si>
  <si>
    <t>东莞市塘厦健固口腔门诊部</t>
  </si>
  <si>
    <t>东莞市怡兴金属表面处理有限公司</t>
  </si>
  <si>
    <t>茶山镇</t>
  </si>
  <si>
    <t>现场检查时，该单位已取得生态环境部门审批，已配套相关污染防治设施。固体废物相关资料齐全，其中危险废物仓库标识不规范，要求尽快整改。要求该单位生产时须按照环评批复落实生产，做好一般固体废物及危险废物分类收集后交由有资质单位进行转移处置。</t>
  </si>
  <si>
    <t>东莞坤和投资有限公司</t>
  </si>
  <si>
    <t>现场检查时，该单位正在生产，已取得生态环境部门审批及验收手续。固体废物相关资料齐全，固体废物仓库已规范化管理。要求该单位生产时须按照环评批复落实生产，做好一般固体废物及危险废物分类收集后交由有资质单位进行转移处置。</t>
  </si>
  <si>
    <t>东莞溪河精密技术有限公司</t>
  </si>
  <si>
    <t>现场检查时，该单位该单位正在生产，已取得生态环境部门审批及自主验收手续，主要从事金属外观件加工生产。固体废物相关资料齐全，固体废物仓库已规范化管理。要求该单位生产时须按照环评批复落实生产，做好一般固体废物及危险废物分类收集后交由有资质单位进行转移处置。</t>
  </si>
  <si>
    <t>东莞市茶山医院</t>
  </si>
  <si>
    <t>现场检查时，该单位正常运营，已取得生态环境部门审批及验收手续。医疗废物、危险废物相关资料齐全，其中危险废物仓库部分标识牌未完善，要求尽快整改。要求该单位做好危险废物及医疗废物分类收集后交由有资质单位进行转移处置，加强日常管理，避免安全事故发生。</t>
  </si>
  <si>
    <t>东莞茶山信德医院</t>
  </si>
  <si>
    <t>现场检查时，该单位正常运营。医疗废物相关资料齐全，医疗废物仓库已规范化管理。要求该单位做好危险废物及医疗废物分类收集后交由有资质单位进行转移处置，加强日常管理，避免安全事故发生。</t>
  </si>
  <si>
    <t>东莞市茶山镇社区卫生服务中心</t>
  </si>
  <si>
    <t>广东兴尚环境科技有限公司</t>
  </si>
  <si>
    <t>现场检查时，该单位已停产。要求该单位须按照环评批复要求落实生产，加强车间管理，做好安全生产管理工作。固体废物相关资料齐全，固体废物仓库已规范化管理。</t>
  </si>
  <si>
    <t>奕东电子科技股份有限公司</t>
  </si>
  <si>
    <t>东城街道</t>
  </si>
  <si>
    <t>2023年12月20日</t>
  </si>
  <si>
    <t>现场检查时，现场委托第三方检测机构对单位废水排放口进行废水取样检测。</t>
  </si>
  <si>
    <t>东莞彩森化工制品有限工资</t>
  </si>
  <si>
    <t>现场检查时，该单位搅拌灌装工序没有生产，不具备取样检测条件。要求对照排污证更改废气排放口编号。</t>
  </si>
  <si>
    <t>东莞市海莎过滤器有限公司</t>
  </si>
  <si>
    <t>现场检查时，该单位部分生产，注塑工序正在使用，配套的废气处理设施正在运转，现场已委托第三方检测机构对该单位排放的生产性废气进行采样检测。</t>
  </si>
  <si>
    <t>东莞市中医院</t>
  </si>
  <si>
    <t>现场检查时，要求该单位做好危险废物的规范化管理，做好废水处理设施的维护及安全生产。</t>
  </si>
  <si>
    <t>东莞市妇幼保健院</t>
  </si>
  <si>
    <t>现场医疗废物贮存场所设置规范，未发现问题。</t>
  </si>
  <si>
    <t>东莞东华医院有限公司</t>
  </si>
  <si>
    <t>东莞常平善美口腔门诊部</t>
  </si>
  <si>
    <t>常平镇</t>
  </si>
  <si>
    <t>现场检查时，该单位正在营业。该单位已申领营业执照，主营口腔诊疗服务，已签订医疗废物转运合同，已要求该单位加强管理，严格按要求贮存、转移医疗废物。</t>
  </si>
  <si>
    <t>东莞常平莞邑牙博士口腔门诊部</t>
  </si>
  <si>
    <t>东莞常平合子未来口腔门诊部</t>
  </si>
  <si>
    <t>现场检查时，该单位正在经营，医疗废物仓库设置规范，标识齐全，已签订医疗废物转运合同，已定期转移医疗废物，未发现环境违法行为。</t>
  </si>
  <si>
    <t>东莞创宝达电器制品有限公司</t>
  </si>
  <si>
    <t>现场检查时，该单位部分生产。该单位已申领营业执照，主营电子配件产销，已经生态环境部门审批同意设有注塑、焊锡等生产及相关生产设备，已配套污染防治设施，已经验收，已办理排污许可手续。现场已设置规范化的危废仓及一般固废仓，已要求该单位加强管理，严格按要求贮存、转移危废及一般固废，并注意生产安全。</t>
  </si>
  <si>
    <t>三铃制线（东莞）有限公司</t>
  </si>
  <si>
    <t>现场检查时，该公司部分生产。该公司主营电缆生产，经审批同意设置有押出、折弯、抛光、打磨等工序及相关生产设备，并已完成验收。该公司已设置有一般固废仓及危废仓，已建立相关出入库台账。现场已要求该公司加强管理，严格按照法律法规要求进行固废管理工作，并注意生产安全。</t>
  </si>
  <si>
    <t>广东杨达鑫科技有限公司</t>
  </si>
  <si>
    <t>现场检查时，该单位部分生产。该单位已申领营业执照，主营手机、电脑组件产销，已经生态环境部门审批同意设有注塑、熔炉熔化、除油清洗等工序及相关生产设备，已配套污染防治设施，已经验收，已办理排污许可手续。现场已设置一般固体废物仓库及危险废物仓库，已要求该单位加强管理，严格按要求贮存、转移危废及一般固废，并注意生产安全。</t>
  </si>
  <si>
    <t>东莞市宗芳金属表面处理有限公司</t>
  </si>
  <si>
    <t>该单位已申领营业执照，主营五金制品，经生态环境部门审批同意设置有表面处理、拉丝等生产工序及相关生产设备，已配套建成污染防治设施，已经验收，已办理排污许可手续。现场检查时，该单位部分生产，现场已设置一般固体废物仓库及危险废物仓库，但存在危废仓标识未更新的问题，已要求该公司按要求整改并要求该单位加强管理，严格按要求贮存、转移危废及一般固废，并注意生产安全。</t>
  </si>
  <si>
    <t>东莞市固海金属表面处理有限公司</t>
  </si>
  <si>
    <t>该单位已申领营业执照，主营五金制品，经生态环境部门审批同意设置有表面处理、喷砂等生产工序及相关生产设备，已配套建成污染防治设施，已经验收，已办理排污许可手续。现场检查时，该单位部分生产，现场已设置一般固体废物仓库及危险废物仓库，已要求该单位加强管理，严格按要求贮存、转移危废及一般固废，并注意生产安全。</t>
  </si>
  <si>
    <t>广东富宏镁化工科技有限公司</t>
  </si>
  <si>
    <t>该公司经审批设有阳极氧化、喷砂等工序及相关生产设备，已经验收。现场检查时，该公司没有生产，现场已设置一般固体废物仓库及危险废物仓库，但存在危废仓标识未更新，已要求该公司按要求整改并要求该单位加强管理，严格按要求贮存、转移危废及一般固废，并注意生产安全。</t>
  </si>
  <si>
    <t>广东宝茏电子科技有限公司</t>
  </si>
  <si>
    <t>该公司经审批设有前处理、酸洗、蚀刻、退膜等工序及相关生产设备，已经验收。现场检查时，该公司部分生产，现场已设置一般固体废物仓库及危险废物仓库，已要求该单位加强管理，严格按要求贮存、转移危废及一般固废，并注意生产安全。</t>
  </si>
  <si>
    <t>东莞市鑫海森不锈钢制品有限公司</t>
  </si>
  <si>
    <t>该公司经审批设有前处理、酸洗、蚀刻、退膜等工序及相关生产设备。现场检查时，该公司正在调试，现场已设置一般固体废物仓库及危险废物仓库，已要求该单位加强管理，严格按要求贮存、转移危废及一般固废，并注意生产安全。</t>
  </si>
  <si>
    <t>东莞市长行五金电子有限公司</t>
  </si>
  <si>
    <t>该公司经审批设有前处理、酸洗、蚀刻、退膜等工序及相关生产设备。现场检查时，已配套污染防治设施，该公司正在调试，现场已设置一般固体废物仓库及危险废物仓库，已要求该单位加强管理，严格按要求贮存、转移危废及一般固废，并注意生产安全。</t>
  </si>
  <si>
    <t>东莞市安德宝医疗废物环保处理有限公司</t>
  </si>
  <si>
    <t>黄江</t>
  </si>
  <si>
    <t>现场检查时，1、该单位已办理工商营业执照。
2、该单位已通过环保审批和验收手续,已领取排污许可证，已领取危险废物经营许可证。
3、现场检查时,该单位正在生产,20吨/日医疗废物焚烧线正常生产,16吨/日医疗废物焚烧线正常生产,废水、废气污染防治设施正常运转；该单位医疗废物贮存点的医疗危废桶已合盖，有明显分区、张贴好标识；设有危险废物贮存仓库，危险废物贮存仓库已规范张贴标识，挂有台账本，已建立“三防”措施。
4、2023年12月12号医疗废物收运量为35.4524吨，医疗废物处置量为9.04504吨。生产过程中产生的废活性炭、飞灰，最近一次转移时间分别为2023年7月12日0.39吨、2023年11月18日11.02吨。
5、生产过程产生的废活性炭、飞灰等危险废物已签订转移合同，飞灰、活性炭由深圳市龙岗区东江工业废物处置有限公司处理；医疗废物焚烧底渣已签订转移合同交由徐闻县城市生活垃圾处理厂处理。 
6、现场检查时，执法人员要求该单位加强废水、废气及固废污染防治设施有限空间规范作业，做好安全生产管理，防止出现安全生产事故。
7、以上行为有拍照为证。</t>
  </si>
  <si>
    <t>东莞市黄江镇社区卫生服务中心</t>
  </si>
  <si>
    <t>现场检查时，1.该单位已办理医疗机构执业许可证，主要从事诊疗服务，已办理环评审批、验收手续。
2、该单位设有医疗废物储存间，规范转移医疗废物，最后一次转移时间是2023年12月14日8：30。
3.现场检查时，该单位已张贴医疗废物标识、已设立医疗废物储存转移台账、消毒台账，机构每天进行3次消毒，医疗废物暂存间每日进行2次紫外线消毒。
4. 我分局现场执法人员责令该单位加强日常管理，确保医疗废物消毒并及时转运，确保污水消毒处理，加强安全生产管理，防范安全事故发生，当事人表示知晓并严格执行上述要求。
5.现场已责令该负责人注意有限空间作业，确保安全生产。
6.以上行为已摄录、拍照存证。</t>
  </si>
  <si>
    <t>东莞市黄江大顺电子有限公司</t>
  </si>
  <si>
    <t>现场检查时，1.该单位已办理工商营业执照，主要从事电子电路板制造。
 2.该单位已办理环保审批手续、自主验收手续。
 3.现场检查时，该单位正在生产。设有蚀刻、清洗、丝印、烘烤、固化等工序以及酸性蚀刻机2台、化学清洗线4条、丝印机45台、烤箱25台、UV机6台等主要设备。现场检查时，该单位酸性蚀刻机1台、化学清洗线4条、丝印机45台、烤箱25台、UV机6台正常生产，已配套废气、废水污染防治设施，废气、废水污染防治设施正常运行。
4.该单位已建立危险废物贮存仓，有张贴危险废物贮存设施标识和贮存分区标志，有张贴危险废物标识，有建立台账，已建立“三防”措施。
5.该单位生产时产生的废蚀刻液HW22、污泥HW22、废有机溶剂HW06等已签订危废合同，废蚀刻液最近一次转移时间为2023年11月30日；污泥最近一次转移时间为2023年11月24日；废有机溶剂最近一次转移时间为2023年9月13日。
6.我分局现场执法人员责令该单位加强日常管理，确保污染防治设施正常运行，稳定达标排放污染物的同时，必须加强安全生产管理，防范安全事故发生，被调查人表示知晓并严格执行上述要求。
7.以上行为有拍照、视频为证。（以下空白）</t>
  </si>
  <si>
    <t>东莞黄江何氏口腔诊所</t>
  </si>
  <si>
    <t>现场检查时，1.该单位已办理医疗机构执业许可证，主要从事口腔医疗服务。
2.现场检查时，该单位设有医疗废物储存间，已张贴医疗废物标识、已设立消毒台账，医疗废物转移台账不规范，机构每天进行1次消毒，医疗废物暂存间每日进行1次紫外线消毒。
3.我分局现场执法人员责令该单位加强日常管理，确保医疗废物消毒并及时转运，确保污水消毒处理，加强安全生产管理，防范安全事故发生，当事人表示知晓并严格执行上述要求。
4.现场已责令该负责人注意有限空间作业，确保安全生产。
5.以上行为已摄录、拍照存证。</t>
  </si>
  <si>
    <t>东莞市德胜电路板有限公司</t>
  </si>
  <si>
    <t>现场检查时，1.该单位已办理工商营业执照，主要从事电子电路板制造。
 2.该单位已办理环保审批手续、验收手续。
 3.现场检查时，该单位正在生产。设有蚀刻、清洗、印刷等工序以及酸性蚀刻线1条、碱性蚀刻线线1条、印刷机12台等主要设备。现场检查时，该单位酸性蚀刻线1条、碱性蚀刻线线1条、印刷机6台正常生产，已配套废气、废水污染防治设施，废气、废水污染防治设施正常运行。
4.该单位已建立危险废物贮存仓，有张贴危险废物贮存设施标识和贮存分区标志，有建立台账，已建立“三防”措施。
5.该单位生产时产生的废蚀刻液HW22、污泥HW22等已签订危废合同，废蚀刻液最近一次转移时间为2023年12月6日；污泥最近一次转移时间为2023年11月1日。
6.我分局现场执法人员责令该单位加强日常管理，确保污染防治设施正常运行，稳定达标排放污染物的同时，必须加强安全生产管理，防范安全事故发生，被调查人表示知晓并严格执行上述要求。
7.以上行为有拍照、视频为证。</t>
  </si>
  <si>
    <t>东莞市康民门诊有限公司</t>
  </si>
  <si>
    <t>现场检查时，1.该单位已办理医疗机构执业许可证，主要从事诊疗服务。
2、该单位设有医疗废物储存间，规范转移医疗废物，最后一次转移时间是2023年12月18日11：30。
3.现场检查时，该单位已张贴医疗废物标识、已设立医疗废物储存转移台账，机构每天进行次消毒2次，医疗废物暂存间每日进行1次紫外线消毒。
4. 我分局现场执法人员责令该单位加强日常管理，确保医疗废物消毒并及时转运，确保污水消毒处理，加强安全生产管理，防范安全事故发生，当事人表示知晓并严格执行上述要求。
5.现场已责令该负责人注意有限空间作业，确保安全生产。
6.以上行为已摄录、拍照存证。
    (以下空白)</t>
  </si>
  <si>
    <t>东莞黄江永安五金机械有限公司</t>
  </si>
  <si>
    <t>现场检查时，1、该单位已办理工商营业执照，主要从事五金制品加工。
2、该单位已办理环保审批、验收手续。环评报告显示，设有成型、焊接、抛光、丝印、组装、注塑、破碎等工序。
3、现场检查时，该单位正在生产。设有危险废物贮存仓库，有张贴危险废物标识，有台账记录；设有一般工业固废仓库，有张贴一般工业固废标识，有台账记录。
4、执法人员要求该单位确保固体废物正常转移的同时，必须加强固体废物管理，加强安全生产管理，防范安全事故发生，被调查人员张宗毓表示知晓并严格执行上述要求。
5、以上行为有拍照、视频为证。</t>
  </si>
  <si>
    <t>东莞鼎安实业有限公司</t>
  </si>
  <si>
    <t>现场检查时，1.该单位已办理工商营业执照，主要从事生产燃气器具、液化石油气钢瓶、罚类及五金零配件。
2.该单位已办理环保审批、验收手续，已办理排污许可证，已办理辐射安全许可证。环评报告显示，设有溶解、压铸、震动清洗、修边及后加工、除油、烘干等工序。
3.现场检查时，该单位正在生产。设有危险废物贮存仓库，有张贴危险废物标识，有台账记录；设有一般工业固废仓库，有张贴一般工业固废标识，有台账记录。辐射设备使用车间已按规定张贴标识，有辐射管理制度，有个人剂量计台账记录。
4.执法人员要求该单位确保固体废物正常转移的同时，必须加强固体废物管理，加强辐射安全管理，加强安全生产管理，防范安全事故发生，被调查人员张宗毓表示知晓并严格执行上述要求。
5.以上行为有拍照、视频为证。</t>
  </si>
  <si>
    <t>东莞双瑞钛业有限公司</t>
  </si>
  <si>
    <t>现场检查时，1.该单位已办理工商营业执照，主要从事生产钛合金铸件。
2.该单位已办理环保审批、验收手续，已办理排污登记表，已办理辐射安全许可证。环评报告显示，设有射蜡、修蜡、组树、制壳、脱蜡、焙烧、铸造、焊接、熔化、清壳、毛坯精整等工序。
3.现场检查时，该单位部分生产。设有危险废物贮存仓库，有张贴危险废物标识，有台账记录；设有一般工业固废仓库，有张贴一般工业固废标识，有台账记录。辐射设备使用车间已按规定张贴标识，有辐射管理制度，有个人剂量计台账记录。
4.执法人员要求该单位确保固体废物正常转移的同时，必须加强固体废物管理，加强辐射安全管理，加强安全生产管理，防范安全事故发生，被调查人员表示知晓并严格执行上述要求。
5.以上行为有拍照、视频为证。</t>
  </si>
  <si>
    <t>东莞市金骑士工具有限公司</t>
  </si>
  <si>
    <t>石龙镇</t>
  </si>
  <si>
    <t>2023年12月5日</t>
  </si>
  <si>
    <t>现场检查时，该单位正在生产，含油金属已按照危废管理，危废间未张贴信息公开内容，责令整改，并尽快按要求落实应急措施及开展应急演练。</t>
  </si>
  <si>
    <t>东莞市朗明精密机械科技有限公司</t>
  </si>
  <si>
    <t>2023年12月7日</t>
  </si>
  <si>
    <t>现场检查时，该单位正在生产，产生的研磨废水交由有资质公司处理，该单位含油金属碎屑已按危废管理，台账填报不规范，废润滑油桶欠缺回收协议，责令整改。</t>
  </si>
  <si>
    <t>东莞市鑫瑞精密科技有限公司</t>
  </si>
  <si>
    <t>现场检查时，该单位固危废标识不规范，零星废水在线监控设备故障，现场责令整改。</t>
  </si>
  <si>
    <t>东莞市第八人民医院（东莞市儿童医院）</t>
  </si>
  <si>
    <t>现场检查时，该单位已取得医疗机构执业许可证，从事医疗行业，持有相关手续，现场检查时暂未发现异常情况。</t>
  </si>
  <si>
    <t xml:space="preserve"> 东莞市石龙牙博士口腔门诊部有限公司</t>
  </si>
  <si>
    <t>现场检查时，该单位已取得医疗机构执业许可证，从事医疗行业，持有相关手续，医疗废物已按规定转移，检查时暂未发现异常。</t>
  </si>
  <si>
    <t>东莞市石龙品众口腔门诊部</t>
  </si>
  <si>
    <t>东莞好景塑胶制品有限公司</t>
  </si>
  <si>
    <t>长安镇</t>
  </si>
  <si>
    <t>2023-12-19</t>
  </si>
  <si>
    <t>1.该单位已办理环保审批及验收手续，已申领排污许可证，已签订一般固体废物和危险废物处置合同；2.现场检查时，该单位正在生产，涉气工序配套废气治理设施正常运转，现场未发现有其他问题；3.责令该单位自觉在污染防治设施启动、停运、检修时，应严格落实安全生产相关要求，需要安全监管部门审批的，必须批准后方可实施。</t>
  </si>
  <si>
    <t>东莞市长安俊威五金制品厂</t>
  </si>
  <si>
    <t>1.该单位已办理环保审批及验收手续，已申领排污许可证。该单位生产作业时产生的生产废水分类收集后经管道抽至东莞市长安富兴污水处理中心处理，生产废气已配套相应的废气处理设施处理。
2、现场检查时，该单位正在生产，废气治理设施正在运转，我分局现场委托广东华清检测技术有限公司于该单位酸雾废气排放口（DA012）取样进行指令性监测。
3、责令该单位自觉在污染防治设施启动、停运、检修时，严格落实安全生产相关要求，需要安全监管部门审批的，必须批准后方可实施。</t>
  </si>
  <si>
    <t>东莞市长安镇新安医院有限公司</t>
  </si>
  <si>
    <t>2023-12-18</t>
  </si>
  <si>
    <t>1.该单位主要从事综合医院经营，已办理环保审批及自主验收手续，已办理排污许可证，已签订医疗废物处置合同，能够提供最近的医疗废物转移台账；2.现场检查时，该单位正在经营，该单位配套的废水治理设施正在运转，现场已设置医疗废物贮存场所；3.现场执法人员责令该单位加强环保管理，确保达标排放。</t>
  </si>
  <si>
    <t>东莞市长安医院</t>
  </si>
  <si>
    <t>1.该单位主要从事综合医疗经营，已办理环保审批及验收手续，已办理排污许可证，已签订危险废物处置合同和医疗废物处置合同，能提供最近医疗废物的转移台账；2.现场检查时，该单位正在经营，配套的废水治理设施以及废气治理设施正在运转，现场已设置医疗废物贮存场所；3.现场执法人员已责令该单位加强环保管理，确保达标排放。</t>
  </si>
  <si>
    <t>东莞长安霄边莞安医院有限公司</t>
  </si>
  <si>
    <t>1、东莞长安霄边莞安医院已办理环保审批及验收手续，已办理固定污染源排污登记。已签订医疗废物集中处置服务协议书。2、现场检查时，东莞长安霄边莞安医院正常运营，现场设置医疗废物贮存场所，能提供最近医疗废物的转移台账。3、责令该单位自觉在污染防治设施启动、停运、检修时，应严格落实安全生产相关要求，需要安全监管部门审批的，必须批准后方可实施。</t>
  </si>
  <si>
    <t>东莞市长安镇乌沙医院有限公司</t>
  </si>
  <si>
    <t>1、该单位已办理环保审批及验收手续，已办理排污许可证。已签订医疗废物集中处置服务协议书。2、现场检查时，该单位正常运营，现场已设置医疗废物贮存场所，能提供最近医疗废物的转移台账。3、责令该单位自觉在污染防治设施启动、停运、检修时，应严格落实安全生产相关要求，需要安全监管部门审批的，必须批准后方可实施。</t>
  </si>
  <si>
    <t>东莞市广正模具塑胶有限公司</t>
  </si>
  <si>
    <t>1.该单位主要从事手机壳外壳、模具生产，已办理环保审批以及自主验收手续，已签订一般固体废物、危险废物处置合同和零星废水转移合同，主要设有注塑、干燥、超声波清洗、喷涂、丝印、移印和CNC工序及相关设备；2.现场检查时，该单位正在生产，涉气工序已配套废气治理设施并正在运转，已设置一般固体废物以及危险贮存场所，但危险废物贮存场所未规范设置标识牌，未按规范分类堆放；3.现场执法人员责令该单位立即完善危险废物贮存场所的标识与分类堆放，加强环保管理，确保达标排放。</t>
  </si>
  <si>
    <t>希比希真空电子(东莞)有限公司</t>
  </si>
  <si>
    <t>1.该单位主要从事生产和销售透明导电膜、手机外壳、汽车音响零配件、电脑零配件等。该单位已办理环保审批及验收手续，已办理固定污染源排污登记，已签订一般固体废物以及危险废物处置合同；2.现场检查时，该单位正在生产，现场设有喷涂、成型、真空镀膜以及组装等工序及相关设备，喷涂车间已配套废气治理设施（活性炭吸附+催化燃烧）并正在运转；现场发现该单位未能提供一般固体废物的转移台账，同时一般固体废物贮存场所生活垃圾与工业垃圾混放，并缺少一般固体废物贮存场所的标志，部分一般固体废物露天堆放，危险废物贮存场所分类堆放标识不规范，个别堆放的危险废物与标志的危险废物类别不符；3.现场执法人员责令该单位立即对一般固体废物和危险废物贮存场所进行整改，加强环保管理，确保达标排放。</t>
  </si>
  <si>
    <t>东莞冠智电子有限公司</t>
  </si>
  <si>
    <t>1.该单位主要从事生产五金制品，已办理环保审批及验收手续，现场检查时，该单位正在生产，现场设有印刷、清洗、蚀刻、曝光、显影等工序，已配套废气治理设施（酸碱中和）以及废水治理设施；2.该单位已签订一般固体废物以及危险废物处置合同，现场已设置一般固体废物以及危险废物贮存场所，现场检查发现危险废物贮存场所缺少危险废物贮存分区标志；3.现场执法人员责令该单位完善危险废物贮存场所标志，并且加强环保管理，确保达标排放。</t>
  </si>
  <si>
    <t>东莞市国威电镀有限公司</t>
  </si>
  <si>
    <t>现场检查时，该单位正在生产，废气治理设施正在运转。现场已对该单位废气排放口DA005采样检测。责令该单位自觉在污染防治设施启动、停运、检修时，应严格落实安全生产相关要求，需要安全监管部门审批的，必须批准后方可实施。严格落实长安镇关于电镀B区提高回用率会议的整改要求，按照的批复要求达标排放。</t>
  </si>
  <si>
    <t>东莞市中堂医院潢涌分院</t>
  </si>
  <si>
    <t>中堂镇</t>
  </si>
  <si>
    <t>2023年12月22日</t>
  </si>
  <si>
    <t>现场检查时，该单位正在运营，医疗废物规范存放并及时转移，暂未发现存在医疗废物问题</t>
  </si>
  <si>
    <t>东莞市佳毅复合材料有限公司</t>
  </si>
  <si>
    <t>2023年12月21日</t>
  </si>
  <si>
    <t>现场检查时，该单位的固废仓标识未完善，要求完善该单位按规范完善固废仓建设</t>
  </si>
  <si>
    <t>东莞市巨鲁新材料有限公司</t>
  </si>
  <si>
    <t>东莞市永安环保科技有限公司</t>
  </si>
  <si>
    <t>2023.10.30</t>
  </si>
  <si>
    <t>现场检查时，该单位部分生产，废气污染防治设施正常运行</t>
  </si>
  <si>
    <t>东莞市中堂人民医院</t>
  </si>
  <si>
    <t>现场检查时，该单位正常运营。医疗废物仓标识和三防情况较为规范。医疗废物入库和出库记录清晰，医疗废物交由东莞市安德堡医疗废物环保处理有限公司处理，转移平台上能查询每天的转移数量。要求该单位继续做好医疗废物管理。</t>
  </si>
  <si>
    <t>东莞市第七人民医院</t>
  </si>
  <si>
    <t>东莞市宝昌实业有限公司</t>
  </si>
  <si>
    <t>大朗镇</t>
  </si>
  <si>
    <t>现场检查时，该单位已搬迁，现场无负责人，故无法开展监测。</t>
  </si>
  <si>
    <t>东莞市康维乐电子科技有限公司</t>
  </si>
  <si>
    <t>2023-12-11</t>
  </si>
  <si>
    <t>现场检查时，该单位为一销售办公点，现场未设立生产工序，故无法开展监测联动，现场未发现环境违法行为。</t>
  </si>
  <si>
    <t>东莞市邦浩金属制品有限公司</t>
  </si>
  <si>
    <t>2023-12-08</t>
  </si>
  <si>
    <t>现场检查时，该单位部分生产，该单位部分阳极氧化生产线正在生产，阳极氧化在生产过程中有废水产生，已配套及废水收集处理设施，废水收集处理设施正在运转，废水经处理后排放，分局执法人员现场委托广东华清检测技术有限公司对该单位生产废水标准化排放口进行取样检测。</t>
  </si>
  <si>
    <t>东莞怡心园医院有限公司</t>
  </si>
  <si>
    <t>2023.12.28</t>
  </si>
  <si>
    <t>现场检查时，暂无未发现其他环境违法行为。</t>
  </si>
  <si>
    <t>东莞大朗明彰纪念医院</t>
  </si>
  <si>
    <t>东莞大朗医院</t>
  </si>
  <si>
    <t>东莞同昌电子有限公司</t>
  </si>
  <si>
    <t>2023-12-28</t>
  </si>
  <si>
    <t>现场检查时，该单位未生产，现场未发现环境违法行为。</t>
  </si>
  <si>
    <t>东莞广泽汽车饰件有限公司</t>
  </si>
  <si>
    <t>厚街镇</t>
  </si>
  <si>
    <t>现场检查时，该单位正常生产，已做好危险废物仓库规范贮存、设置好危险废物标识、及时转移危险废物。</t>
  </si>
  <si>
    <t>广东慈瑞健康管理有限公司</t>
  </si>
  <si>
    <t>现场检查时，该单位正在营业，已按规范要求贮存医疗废物并及时转移医疗废物。</t>
  </si>
  <si>
    <t>东莞市厚街医院</t>
  </si>
  <si>
    <t>东莞仁康医院有限公司</t>
  </si>
  <si>
    <t>东莞市厚街海清污水处理有限公司</t>
  </si>
  <si>
    <t>东莞市石鼓污水处理有限公司厚街分公司</t>
  </si>
  <si>
    <t>现场检查时，该单位正常生产，已做好危险废物仓库规范贮存、设置好危险废物标识，及时转移危险废物。</t>
  </si>
  <si>
    <t>东莞翰华花厂有限公司</t>
  </si>
  <si>
    <t>虎门镇</t>
  </si>
  <si>
    <t>现场检查发现，企业危险废物及一般工业固废仓库管理情况良好，无异常情况</t>
  </si>
  <si>
    <t>东莞景盛电线材料有限公司</t>
  </si>
  <si>
    <t>东莞达力五金有限公司</t>
  </si>
  <si>
    <t>东莞市滨海湾中心医院</t>
  </si>
  <si>
    <t>现场检查发现，该医院医疗废物仓库管理情况良好，无异常情况</t>
  </si>
  <si>
    <t>东莞市虎门中医院</t>
  </si>
  <si>
    <t>东莞虎门爱尔眼科医院</t>
  </si>
  <si>
    <t>东莞互伟线路板有限公司</t>
  </si>
  <si>
    <t>现场检查发现，企业危险废物分区贮存标识张贴不规范，现场责令该企业规范张贴标识，落实危险废物规范化管理工作</t>
  </si>
  <si>
    <t>东莞市建恒电子有限公司</t>
  </si>
  <si>
    <t>东莞市虎门展业线路板厂</t>
  </si>
  <si>
    <t>现场检查发现，企业一般工业固废仓库未张贴责任制度和人员组织架构图，现场责令该企业规范张贴标志牌，落实固废规范化管理工作</t>
  </si>
  <si>
    <t>东莞建通电子五金有限公司</t>
  </si>
  <si>
    <t>现场检查发现，企业一般工业固废仓库未张贴标识牌，现场责令该企业规范张贴标识牌，落实固废规范化管理工作</t>
  </si>
  <si>
    <t>东莞立春纺织有限公司</t>
  </si>
  <si>
    <t>沙田镇</t>
  </si>
  <si>
    <t>现场检查时，该单位正在生产，污染防治设施正在运转，固体废物已规划存放和转移。</t>
  </si>
  <si>
    <t>东莞裕源织染有限公司</t>
  </si>
  <si>
    <t>东莞原创金属结构有限公司</t>
  </si>
  <si>
    <t>东莞瑞众新材料科技有限公司</t>
  </si>
  <si>
    <t>现场检查时，该单位正在生产，雨水总阀未常闭。</t>
  </si>
  <si>
    <t>东莞市沙田医院</t>
  </si>
  <si>
    <t>现场检查时，该单位正在生产，污染防治设施正在运转，医疗废物已规划存放和转移。</t>
  </si>
  <si>
    <t>东莞市沙田镇社区卫生服务中心站</t>
  </si>
  <si>
    <t>东莞曙光医院</t>
  </si>
  <si>
    <t>富加宜连接器(东莞)有限公司(已查）</t>
  </si>
  <si>
    <t>现场检查时，该单位正在生产，污染防治设施正在运转，危险废物已规划存放和转移。</t>
  </si>
  <si>
    <t>融源电子（东莞）有限公司</t>
  </si>
  <si>
    <t>东莞市鸣朗电路板有限公司</t>
  </si>
  <si>
    <t>现场检查时，该单位正在生产，固体废物存放不规范。</t>
  </si>
  <si>
    <t>东莞市齐美五金塑胶制造有限公司</t>
  </si>
  <si>
    <t>东莞市北控伟通污水处理有限责任公司</t>
  </si>
  <si>
    <t>松山湖（生态园）</t>
  </si>
  <si>
    <t>现场检查时，该单位正常生产，污染防治设施正常运行，我局执法人员对该单位危险废物仓库、一般工业固废仓库进行检查，该单位一般工业固废标识张贴不规范，要求该单位立即整改。</t>
  </si>
  <si>
    <t>东莞市石鼓污水处理有限公司松山湖分公司</t>
  </si>
  <si>
    <t>现场检查时，该单位正常生产，污染防治设施正常运行，我局执法人员对该单位危险废物仓库、一般工业固废进行检查，发现该单位实验室危险废物暂存点未张贴标识标牌，要求该单位立即整改。</t>
  </si>
  <si>
    <t>东莞市松山湖天地环科水务有限公司</t>
  </si>
  <si>
    <t>现场检查时，该单位正常生产，污染防治设施正常运行，我局执法人员对该单位的危险废物仓库、一般工业固废仓库进行检查，该单位部分危险废物标识张贴不规范，责令该单位立即整改。</t>
  </si>
  <si>
    <t>东莞松山湖松科苑社区卫生服务站</t>
  </si>
  <si>
    <t>现场检查时，该单位正在开展卫生诊疗服务，污染防治设施正常运行，我局执法人员对该单位的医疗废物进行检查，现场未发现环境违法行为。</t>
  </si>
  <si>
    <t>东莞松山湖东华医院</t>
  </si>
  <si>
    <t>现场检查时，该单位正常营业，污染防治设施正常运行，我局执法人员对该单位的医疗废物进行检查，现场未发现环境违法行为。</t>
  </si>
  <si>
    <t>广东万海细胞生物科技有限公司</t>
  </si>
  <si>
    <t>现场检查时，该单位正在进行干细胞的培养，污染防治设施正常运行，我局执法人员对该单位的医疗废物进行检查，现场未发现环境违法行为。</t>
  </si>
  <si>
    <t>东莞望牛墩瑞美口腔门诊部</t>
  </si>
  <si>
    <t>望牛墩镇</t>
  </si>
  <si>
    <t>现场检查时，该单位正常经营，医疗废物暂存场所粘贴好相应标志标识，垃圾桶摆放整齐，无发现涉及医废相关的环境违法行为。</t>
  </si>
  <si>
    <t>东莞望牛墩邓明口腔门诊部</t>
  </si>
  <si>
    <t>东莞望牛墩联望口腔门诊部</t>
  </si>
  <si>
    <t>东莞市望牛墩官派加油站有限公司</t>
  </si>
  <si>
    <t>现场检查时，该单位正常经营，暂无发现涉及固体废物相关的环境违法行为。</t>
  </si>
  <si>
    <t>东莞市望牛墩松鹰塑胶制品厂</t>
  </si>
  <si>
    <t>东莞市九通瑞宝通风设备有限公司</t>
  </si>
  <si>
    <t>东莞市益佳口腔医院投资有限公司</t>
  </si>
  <si>
    <t>樟木头镇</t>
  </si>
  <si>
    <t>现场检查时，该单位已按规定储存和转移固体废物。</t>
  </si>
  <si>
    <t>东莞樟木头邱建忠口腔门诊部有限公司</t>
  </si>
  <si>
    <t>现场检查时，该单位已按要求储存和处理固体废物。</t>
  </si>
  <si>
    <t>东莞市思迈尔口腔门诊部投资有限公司</t>
  </si>
  <si>
    <t>现场检查时，该单位已按要求储存和转移固体废物。</t>
  </si>
  <si>
    <t>东莞市泽欣金属制品有限公司</t>
  </si>
  <si>
    <t>现场检查时，该单位危废标识牌未更新；部分危废未贴小标签。</t>
  </si>
  <si>
    <t>东莞市双生金属制品有限公司</t>
  </si>
  <si>
    <t>现场检查时，该单位已按要求储存和转移固体废物。我局委托广东衡标检测技术有限公司工作人员对该单位酸雾废气排放口取样检测。</t>
  </si>
  <si>
    <t>东莞承达家居有限公司</t>
  </si>
  <si>
    <t>现场检查时，该单位已按要求储存和转移固体废物。我局委托广东衡标检测技术有限公司的工作人员对你单位废气标准化排放口进行取样检测。</t>
  </si>
  <si>
    <t>东莞市华欣五金制品有限公司</t>
  </si>
  <si>
    <t>高埗</t>
  </si>
  <si>
    <t xml:space="preserve">    现场检查时，该单位已办理环保审批及验收手续，已办理排污许可证，主要从事生产灯饰及配件20000m2,家用电器配件360000m2,五金件120000m2,饰品件270000m2,电子元件510000m2，生产工艺:部分镀件一除油脱脂一水洗一酸洗去锈一水洗一电镀一出槽一冷水洗一硝酸出光一水洗一钝化一冷水洗一烘干一包装;部分镀件一除油脱脂一水洗一酸洗去锈一水洗一电镀一出槽一冷水洗一烘干一包装。生产过程中产生的废水经配套的废水处理设施处理后排入附近河涌;该单位危险废物贮存场所己落实三防措施，已张贴危险废物贮存场标志牌及相关管理制度，一般固废贮存场已落实三防措施，已张贴一般固体废物贮存场标志牌及相关管理制度。</t>
  </si>
  <si>
    <t>东莞市兆昌洗漂厂</t>
  </si>
  <si>
    <t xml:space="preserve">    现场检查时，该单位已办理环保审批及验收手续，已办理排污许可证，主要生产洗漂后的牛仔成衣，年产洗漂后的牛仔成衣360万件，生产工艺:成衣一洗漂一脱水一烘干一包装;牛仔布一布匹整理一制衣一洗漂一脱水一烘干一包装。生产过程中天然气锅炉产生的废气经收集后后高空排放，生产过程中产生的洗漂废水收集后经自建的废水处理站处理后通过自建的污水管道排向高埗镇内河涌(欧邓排涌)。现场检查时，该单位一般固废贮存场所未张贴一般固废贮存场所警示标志牌，要求该单位进行整改。</t>
  </si>
  <si>
    <t>东莞市长盈塑料编织包装有限公司</t>
  </si>
  <si>
    <t xml:space="preserve">    现场检查时，该单位已办理环保审批及验收手续，已办理排污许可登记，主要从事塑料制品的加工生产。主要生产设备有:拉丝机2台，印刷机3台，切袋机6台，吹膜机1台等。主要工艺流程为:塑胶粒-拉丝-织袋-复合-印刷-切袋-针车加工-检验-包装-出货。现场检查时，该单位印刷工序正常生产，配套的废气处理设施有运转。固体废物贮存场所已张贴相关标识牌，贮存场所内有分类存放，并已制作相关台账，要求加强污染防治管理，做好治污设施的日常维护检修，确保污染物达标排放并做好固体废物规范化管理，落实环境安全生产主体责任。</t>
  </si>
  <si>
    <t>富相电子科技（东莞）有限公司</t>
  </si>
  <si>
    <t xml:space="preserve">    现场检查时，该单位已办理环保审批及验收手续，已办理排污许可证，主要从事生产液晶显示器、模组液晶显示器，年产液晶显示器700万只、模组液晶显示器300万只，生产工艺:来料-上光阻膜-印PI定向膜-印框撒布-整合封胶-背印-夹PIN-烘烤-UV光照-清洗-制网版-打线-封胶-成品。生产过程中产生的酸性废气采用碱液喷淋设施处理后通过高空排放，挥发性有机物废气采用UV光解+活性炭吸附设施处理后通过高空排放，生产废水收集经配套的废水处理设施处理后通过自建的污水管网排入市政污水管网最终排向高埗污水处理厂。该单位一般固废贮存场所已落实污染防治措施，危险废物贮存场所己落实三防措施及相关管理制度。</t>
  </si>
  <si>
    <t>东莞利盛线路板有限公司</t>
  </si>
  <si>
    <t>现场检查时，该单位已办理环保审批及验收手续，已办理排污许可证，该单位主要年产线路板40万平方米，主要生产设备有:覆盖膜预贴机1台、覆盖膜贴合机2台、真空贴合机1台、酸性蚀刻脱膜生产线1条、喷锡机1台、一次铜全自动电镀线1条、化学镍金自动线1条等。生产工艺为:裁板一钻孔一PTH一次铜一干膜线路一全面金一蚀刻一湿膜一文字一成型一测试一包装;裁板一钻孔一PTH一次铜一干膜线路一蚀刻一压保护膜一镀纯锡一成型一测试一包装;裁板一钻孔一PTH一次铜一干膜线路一蚀刻一湿膜一化学金一文字一成型一测试一包装。现场检查时，该单位危险废物贮存仓内堆放的危险废物部分没有张贴相关标签，责令该单位立行立改，完善相关标识牌并做好固体废物规范化管理，按照排污许可证要求完善相关污染因子的在线监控设施建设，落实环境安全生产主体责任。</t>
  </si>
  <si>
    <t>东莞市颐龙口腔门诊部有限公司</t>
  </si>
  <si>
    <t>现场检查时，该单位正常营业，主要从事口腔诊疗服务。医疗废物贮存场所已规范设置，年产生量约0.1吨，交东莞市安德宝医疗废物环保处理有限公司处置并已做好台账及相关管理制度。</t>
  </si>
  <si>
    <t>东莞高埗同茂门诊部有限公司</t>
  </si>
  <si>
    <t>现场检查时，该单位正常营业，主要从事全科诊疗服务。医疗废物年产生量约0.45吨，交东莞市安德宝医疗废物环保处理有限公司处置并已做好台账及相关管理制度，现场发现医疗废物贮存仓标志上内容存在信息缺失，已责令立行立改。</t>
  </si>
  <si>
    <t>东莞市高埗冼沙郑文口腔诊所有限公司</t>
  </si>
  <si>
    <t>现场检查时，该单位正常营业，主要从事口腔诊疗服务。医疗废物年产生量约0.1吨，交东莞市安德宝医疗废物环保处理有限公司处置并已做好台账及相关管理制度，现场发现医疗废物贮存仓内缺少分类标识，已责令立行立改。</t>
  </si>
  <si>
    <t>东莞科达五金制品有限公司</t>
  </si>
  <si>
    <t>石碣镇</t>
  </si>
  <si>
    <t>现场检查时，未发现环境违法行为。</t>
  </si>
  <si>
    <t>亚士伯电子（东莞）有限公司</t>
  </si>
  <si>
    <t>铂恩氏（东莞）电子有限公司</t>
  </si>
  <si>
    <t>东莞市石碣医院</t>
  </si>
  <si>
    <t>东莞石碣爱联门诊部</t>
  </si>
  <si>
    <t>东莞市石碣镇社区卫生服务中心</t>
  </si>
  <si>
    <t>东莞市万容环保技术有限公司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</si>
</sst>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409]yyyy\-mm\-dd;@"/>
  </numFmts>
  <fonts count="29">
    <font>
      <sz val="11"/>
      <color indexed="8"/>
      <name val="宋体"/>
      <charset val="134"/>
      <scheme val="minor"/>
    </font>
    <font>
      <sz val="16"/>
      <color indexed="8"/>
      <name val="宋体"/>
      <charset val="134"/>
      <scheme val="minor"/>
    </font>
    <font>
      <b/>
      <sz val="16"/>
      <color indexed="8"/>
      <name val="宋体"/>
      <charset val="134"/>
    </font>
    <font>
      <b/>
      <sz val="12"/>
      <color indexed="8"/>
      <name val="宋体"/>
      <charset val="134"/>
    </font>
    <font>
      <b/>
      <sz val="12"/>
      <color rgb="FF000000"/>
      <name val="宋体"/>
      <charset val="134"/>
    </font>
    <font>
      <sz val="10"/>
      <color indexed="8"/>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31" fontId="7" fillId="0" borderId="1" xfId="0" applyNumberFormat="1" applyFont="1" applyBorder="1" applyAlignment="1">
      <alignment horizontal="center" vertical="center"/>
    </xf>
    <xf numFmtId="0" fontId="6" fillId="0" borderId="1" xfId="0" applyNumberFormat="1" applyFont="1" applyFill="1" applyBorder="1" applyAlignment="1" applyProtection="1">
      <alignment horizontal="center" vertical="center" wrapText="1" shrinkToFi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0" xfId="0" applyFont="1">
      <alignment vertical="center"/>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lignment vertical="center"/>
    </xf>
    <xf numFmtId="31"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31"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Font="1" applyBorder="1" applyAlignment="1">
      <alignment vertical="center"/>
    </xf>
    <xf numFmtId="31" fontId="5"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xf>
    <xf numFmtId="14"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7"/>
  <sheetViews>
    <sheetView tabSelected="1" workbookViewId="0">
      <pane ySplit="2" topLeftCell="A58" activePane="bottomLeft" state="frozen"/>
      <selection/>
      <selection pane="bottomLeft" activeCell="E68" sqref="E68"/>
    </sheetView>
  </sheetViews>
  <sheetFormatPr defaultColWidth="18" defaultRowHeight="13.5"/>
  <cols>
    <col min="1" max="1" width="5.375" style="2" customWidth="1"/>
    <col min="3" max="3" width="14.25" customWidth="1"/>
    <col min="4" max="4" width="8.625" style="2" customWidth="1"/>
    <col min="5" max="5" width="17.125" style="2" customWidth="1"/>
    <col min="6" max="6" width="52.25" style="3" customWidth="1"/>
    <col min="7" max="7" width="18" style="2"/>
    <col min="8" max="8" width="14.375" customWidth="1"/>
    <col min="9" max="9" width="26.5" customWidth="1"/>
  </cols>
  <sheetData>
    <row r="1" s="1" customFormat="1" ht="20.25" spans="1:7">
      <c r="A1" s="4" t="s">
        <v>0</v>
      </c>
      <c r="D1" s="5"/>
      <c r="E1" s="5"/>
      <c r="F1" s="6"/>
      <c r="G1" s="5"/>
    </row>
    <row r="2" ht="28.5" spans="1:8">
      <c r="A2" s="7" t="s">
        <v>1</v>
      </c>
      <c r="B2" s="7" t="s">
        <v>2</v>
      </c>
      <c r="C2" s="7" t="s">
        <v>3</v>
      </c>
      <c r="D2" s="7" t="s">
        <v>4</v>
      </c>
      <c r="E2" s="7" t="s">
        <v>5</v>
      </c>
      <c r="F2" s="8" t="s">
        <v>6</v>
      </c>
      <c r="G2" s="7" t="s">
        <v>7</v>
      </c>
      <c r="H2" s="7" t="s">
        <v>8</v>
      </c>
    </row>
    <row r="3" ht="24" spans="1:9">
      <c r="A3" s="9">
        <v>1</v>
      </c>
      <c r="B3" s="10" t="s">
        <v>9</v>
      </c>
      <c r="C3" s="10" t="s">
        <v>10</v>
      </c>
      <c r="D3" s="10" t="s">
        <v>11</v>
      </c>
      <c r="E3" s="10" t="s">
        <v>12</v>
      </c>
      <c r="F3" s="10" t="s">
        <v>13</v>
      </c>
      <c r="G3" s="11" t="s">
        <v>14</v>
      </c>
      <c r="H3" s="12" t="s">
        <v>15</v>
      </c>
      <c r="I3" s="26"/>
    </row>
    <row r="4" ht="24" spans="1:9">
      <c r="A4" s="9">
        <v>2</v>
      </c>
      <c r="B4" s="10" t="s">
        <v>16</v>
      </c>
      <c r="C4" s="10" t="s">
        <v>10</v>
      </c>
      <c r="D4" s="10" t="s">
        <v>11</v>
      </c>
      <c r="E4" s="10" t="s">
        <v>17</v>
      </c>
      <c r="F4" s="10" t="s">
        <v>18</v>
      </c>
      <c r="G4" s="11" t="s">
        <v>14</v>
      </c>
      <c r="H4" s="12" t="s">
        <v>15</v>
      </c>
      <c r="I4" s="26"/>
    </row>
    <row r="5" ht="24" spans="1:9">
      <c r="A5" s="9">
        <v>3</v>
      </c>
      <c r="B5" s="10" t="s">
        <v>19</v>
      </c>
      <c r="C5" s="10" t="s">
        <v>10</v>
      </c>
      <c r="D5" s="10" t="s">
        <v>11</v>
      </c>
      <c r="E5" s="10" t="s">
        <v>17</v>
      </c>
      <c r="F5" s="10" t="s">
        <v>18</v>
      </c>
      <c r="G5" s="11" t="s">
        <v>14</v>
      </c>
      <c r="H5" s="12" t="s">
        <v>15</v>
      </c>
      <c r="I5" s="26"/>
    </row>
    <row r="6" ht="24" spans="1:9">
      <c r="A6" s="9">
        <v>4</v>
      </c>
      <c r="B6" s="10" t="s">
        <v>20</v>
      </c>
      <c r="C6" s="10" t="s">
        <v>21</v>
      </c>
      <c r="D6" s="10" t="s">
        <v>11</v>
      </c>
      <c r="E6" s="10" t="s">
        <v>22</v>
      </c>
      <c r="F6" s="10" t="s">
        <v>23</v>
      </c>
      <c r="G6" s="11" t="s">
        <v>14</v>
      </c>
      <c r="H6" s="12" t="s">
        <v>15</v>
      </c>
      <c r="I6" s="26"/>
    </row>
    <row r="7" ht="24" spans="1:9">
      <c r="A7" s="9">
        <v>5</v>
      </c>
      <c r="B7" s="10" t="s">
        <v>24</v>
      </c>
      <c r="C7" s="10" t="s">
        <v>21</v>
      </c>
      <c r="D7" s="10" t="s">
        <v>11</v>
      </c>
      <c r="E7" s="10" t="s">
        <v>25</v>
      </c>
      <c r="F7" s="10" t="s">
        <v>26</v>
      </c>
      <c r="G7" s="13" t="s">
        <v>27</v>
      </c>
      <c r="H7" s="13" t="s">
        <v>28</v>
      </c>
      <c r="I7" s="26"/>
    </row>
    <row r="8" ht="24" spans="1:9">
      <c r="A8" s="9">
        <v>6</v>
      </c>
      <c r="B8" s="10" t="s">
        <v>29</v>
      </c>
      <c r="C8" s="10" t="s">
        <v>21</v>
      </c>
      <c r="D8" s="10" t="s">
        <v>11</v>
      </c>
      <c r="E8" s="10" t="s">
        <v>17</v>
      </c>
      <c r="F8" s="10" t="s">
        <v>26</v>
      </c>
      <c r="G8" s="13" t="s">
        <v>27</v>
      </c>
      <c r="H8" s="13" t="s">
        <v>28</v>
      </c>
      <c r="I8" s="26"/>
    </row>
    <row r="9" ht="24" spans="1:9">
      <c r="A9" s="9">
        <v>7</v>
      </c>
      <c r="B9" s="10" t="s">
        <v>30</v>
      </c>
      <c r="C9" s="10" t="s">
        <v>21</v>
      </c>
      <c r="D9" s="10" t="s">
        <v>31</v>
      </c>
      <c r="E9" s="10" t="s">
        <v>32</v>
      </c>
      <c r="F9" s="10" t="s">
        <v>33</v>
      </c>
      <c r="G9" s="13" t="s">
        <v>27</v>
      </c>
      <c r="H9" s="13" t="s">
        <v>28</v>
      </c>
      <c r="I9" s="26"/>
    </row>
    <row r="10" ht="24" spans="1:9">
      <c r="A10" s="9">
        <v>8</v>
      </c>
      <c r="B10" s="10" t="s">
        <v>34</v>
      </c>
      <c r="C10" s="10" t="s">
        <v>21</v>
      </c>
      <c r="D10" s="10" t="s">
        <v>31</v>
      </c>
      <c r="E10" s="12" t="s">
        <v>35</v>
      </c>
      <c r="F10" s="10" t="s">
        <v>33</v>
      </c>
      <c r="G10" s="13" t="s">
        <v>27</v>
      </c>
      <c r="H10" s="13" t="s">
        <v>28</v>
      </c>
      <c r="I10" s="26"/>
    </row>
    <row r="11" ht="24" spans="1:9">
      <c r="A11" s="9">
        <v>9</v>
      </c>
      <c r="B11" s="10" t="s">
        <v>36</v>
      </c>
      <c r="C11" s="10" t="s">
        <v>21</v>
      </c>
      <c r="D11" s="10" t="s">
        <v>31</v>
      </c>
      <c r="E11" s="12" t="s">
        <v>35</v>
      </c>
      <c r="F11" s="10" t="s">
        <v>33</v>
      </c>
      <c r="G11" s="13" t="s">
        <v>27</v>
      </c>
      <c r="H11" s="13" t="s">
        <v>28</v>
      </c>
      <c r="I11" s="26"/>
    </row>
    <row r="12" ht="36" spans="1:9">
      <c r="A12" s="9">
        <v>10</v>
      </c>
      <c r="B12" s="10" t="s">
        <v>37</v>
      </c>
      <c r="C12" s="10" t="s">
        <v>10</v>
      </c>
      <c r="D12" s="10" t="s">
        <v>31</v>
      </c>
      <c r="E12" s="14" t="s">
        <v>25</v>
      </c>
      <c r="F12" s="10" t="s">
        <v>38</v>
      </c>
      <c r="G12" s="13" t="s">
        <v>27</v>
      </c>
      <c r="H12" s="13" t="s">
        <v>28</v>
      </c>
      <c r="I12" s="26"/>
    </row>
    <row r="13" ht="24" spans="1:9">
      <c r="A13" s="9">
        <v>11</v>
      </c>
      <c r="B13" s="10" t="s">
        <v>39</v>
      </c>
      <c r="C13" s="10" t="s">
        <v>10</v>
      </c>
      <c r="D13" s="10" t="s">
        <v>31</v>
      </c>
      <c r="E13" s="14" t="s">
        <v>40</v>
      </c>
      <c r="F13" s="10" t="s">
        <v>38</v>
      </c>
      <c r="G13" s="13" t="s">
        <v>27</v>
      </c>
      <c r="H13" s="13" t="s">
        <v>28</v>
      </c>
      <c r="I13" s="26"/>
    </row>
    <row r="14" ht="24" spans="1:9">
      <c r="A14" s="9">
        <v>12</v>
      </c>
      <c r="B14" s="10" t="s">
        <v>41</v>
      </c>
      <c r="C14" s="10" t="s">
        <v>10</v>
      </c>
      <c r="D14" s="10" t="s">
        <v>31</v>
      </c>
      <c r="E14" s="14" t="s">
        <v>42</v>
      </c>
      <c r="F14" s="10" t="s">
        <v>38</v>
      </c>
      <c r="G14" s="13" t="s">
        <v>27</v>
      </c>
      <c r="H14" s="13" t="s">
        <v>28</v>
      </c>
      <c r="I14" s="26"/>
    </row>
    <row r="15" ht="36" spans="1:9">
      <c r="A15" s="9">
        <v>13</v>
      </c>
      <c r="B15" s="15" t="s">
        <v>43</v>
      </c>
      <c r="C15" s="10" t="s">
        <v>10</v>
      </c>
      <c r="D15" s="10" t="s">
        <v>44</v>
      </c>
      <c r="E15" s="10" t="s">
        <v>45</v>
      </c>
      <c r="F15" s="15" t="s">
        <v>46</v>
      </c>
      <c r="G15" s="13" t="s">
        <v>27</v>
      </c>
      <c r="H15" s="13" t="s">
        <v>28</v>
      </c>
      <c r="I15" s="26"/>
    </row>
    <row r="16" ht="36" spans="1:9">
      <c r="A16" s="9">
        <v>14</v>
      </c>
      <c r="B16" s="15" t="s">
        <v>47</v>
      </c>
      <c r="C16" s="10" t="s">
        <v>10</v>
      </c>
      <c r="D16" s="10" t="s">
        <v>44</v>
      </c>
      <c r="E16" s="10" t="s">
        <v>45</v>
      </c>
      <c r="F16" s="15" t="s">
        <v>46</v>
      </c>
      <c r="G16" s="13" t="s">
        <v>27</v>
      </c>
      <c r="H16" s="12" t="s">
        <v>28</v>
      </c>
      <c r="I16" s="26"/>
    </row>
    <row r="17" ht="24" spans="1:9">
      <c r="A17" s="9">
        <v>15</v>
      </c>
      <c r="B17" s="15" t="s">
        <v>48</v>
      </c>
      <c r="C17" s="10" t="s">
        <v>10</v>
      </c>
      <c r="D17" s="10" t="s">
        <v>44</v>
      </c>
      <c r="E17" s="10" t="s">
        <v>45</v>
      </c>
      <c r="F17" s="15" t="s">
        <v>49</v>
      </c>
      <c r="G17" s="13" t="s">
        <v>14</v>
      </c>
      <c r="H17" s="13" t="s">
        <v>15</v>
      </c>
      <c r="I17" s="26"/>
    </row>
    <row r="18" ht="24" spans="1:9">
      <c r="A18" s="9">
        <v>16</v>
      </c>
      <c r="B18" s="16" t="s">
        <v>50</v>
      </c>
      <c r="C18" s="14" t="s">
        <v>21</v>
      </c>
      <c r="D18" s="10" t="s">
        <v>44</v>
      </c>
      <c r="E18" s="10" t="s">
        <v>51</v>
      </c>
      <c r="F18" s="17" t="s">
        <v>52</v>
      </c>
      <c r="G18" s="14" t="s">
        <v>27</v>
      </c>
      <c r="H18" s="14" t="s">
        <v>28</v>
      </c>
      <c r="I18" s="26"/>
    </row>
    <row r="19" ht="24" spans="1:9">
      <c r="A19" s="9">
        <v>17</v>
      </c>
      <c r="B19" s="17" t="s">
        <v>53</v>
      </c>
      <c r="C19" s="14" t="s">
        <v>21</v>
      </c>
      <c r="D19" s="10" t="s">
        <v>44</v>
      </c>
      <c r="E19" s="10" t="s">
        <v>51</v>
      </c>
      <c r="F19" s="17" t="s">
        <v>52</v>
      </c>
      <c r="G19" s="14" t="s">
        <v>27</v>
      </c>
      <c r="H19" s="14" t="s">
        <v>28</v>
      </c>
      <c r="I19" s="26"/>
    </row>
    <row r="20" ht="24" spans="1:9">
      <c r="A20" s="9">
        <v>18</v>
      </c>
      <c r="B20" s="17" t="s">
        <v>54</v>
      </c>
      <c r="C20" s="14" t="s">
        <v>21</v>
      </c>
      <c r="D20" s="10" t="s">
        <v>44</v>
      </c>
      <c r="E20" s="10" t="s">
        <v>51</v>
      </c>
      <c r="F20" s="17" t="s">
        <v>52</v>
      </c>
      <c r="G20" s="14" t="s">
        <v>27</v>
      </c>
      <c r="H20" s="14" t="s">
        <v>28</v>
      </c>
      <c r="I20" s="26"/>
    </row>
    <row r="21" ht="24" spans="1:9">
      <c r="A21" s="9">
        <v>19</v>
      </c>
      <c r="B21" s="17" t="s">
        <v>55</v>
      </c>
      <c r="C21" s="14" t="s">
        <v>56</v>
      </c>
      <c r="D21" s="10" t="s">
        <v>44</v>
      </c>
      <c r="E21" s="10" t="s">
        <v>57</v>
      </c>
      <c r="F21" s="17" t="s">
        <v>58</v>
      </c>
      <c r="G21" s="14" t="s">
        <v>27</v>
      </c>
      <c r="H21" s="14" t="s">
        <v>28</v>
      </c>
      <c r="I21" s="26"/>
    </row>
    <row r="22" ht="24" spans="1:9">
      <c r="A22" s="9">
        <v>20</v>
      </c>
      <c r="B22" s="18" t="s">
        <v>59</v>
      </c>
      <c r="C22" s="18" t="s">
        <v>10</v>
      </c>
      <c r="D22" s="18" t="s">
        <v>60</v>
      </c>
      <c r="E22" s="18" t="s">
        <v>32</v>
      </c>
      <c r="F22" s="13" t="s">
        <v>61</v>
      </c>
      <c r="G22" s="18" t="s">
        <v>27</v>
      </c>
      <c r="H22" s="18" t="s">
        <v>28</v>
      </c>
      <c r="I22" s="26"/>
    </row>
    <row r="23" ht="24" spans="1:9">
      <c r="A23" s="9">
        <v>21</v>
      </c>
      <c r="B23" s="18" t="s">
        <v>62</v>
      </c>
      <c r="C23" s="18" t="s">
        <v>10</v>
      </c>
      <c r="D23" s="18" t="s">
        <v>60</v>
      </c>
      <c r="E23" s="18" t="s">
        <v>32</v>
      </c>
      <c r="F23" s="13" t="s">
        <v>63</v>
      </c>
      <c r="G23" s="18" t="s">
        <v>27</v>
      </c>
      <c r="H23" s="18" t="s">
        <v>28</v>
      </c>
      <c r="I23" s="26"/>
    </row>
    <row r="24" ht="24" spans="1:9">
      <c r="A24" s="9">
        <v>22</v>
      </c>
      <c r="B24" s="18" t="s">
        <v>64</v>
      </c>
      <c r="C24" s="18" t="s">
        <v>10</v>
      </c>
      <c r="D24" s="18" t="s">
        <v>60</v>
      </c>
      <c r="E24" s="18" t="s">
        <v>17</v>
      </c>
      <c r="F24" s="13" t="s">
        <v>65</v>
      </c>
      <c r="G24" s="18" t="s">
        <v>14</v>
      </c>
      <c r="H24" s="13" t="s">
        <v>15</v>
      </c>
      <c r="I24" s="26"/>
    </row>
    <row r="25" ht="24" spans="1:9">
      <c r="A25" s="9">
        <v>23</v>
      </c>
      <c r="B25" s="18" t="s">
        <v>66</v>
      </c>
      <c r="C25" s="18" t="s">
        <v>21</v>
      </c>
      <c r="D25" s="18" t="s">
        <v>60</v>
      </c>
      <c r="E25" s="18" t="s">
        <v>67</v>
      </c>
      <c r="F25" s="18" t="s">
        <v>68</v>
      </c>
      <c r="G25" s="18" t="s">
        <v>27</v>
      </c>
      <c r="H25" s="18" t="s">
        <v>28</v>
      </c>
      <c r="I25" s="26"/>
    </row>
    <row r="26" ht="24" spans="1:9">
      <c r="A26" s="9">
        <v>24</v>
      </c>
      <c r="B26" s="18" t="s">
        <v>69</v>
      </c>
      <c r="C26" s="18" t="s">
        <v>21</v>
      </c>
      <c r="D26" s="18" t="s">
        <v>60</v>
      </c>
      <c r="E26" s="18" t="s">
        <v>67</v>
      </c>
      <c r="F26" s="18" t="s">
        <v>70</v>
      </c>
      <c r="G26" s="18" t="s">
        <v>27</v>
      </c>
      <c r="H26" s="18" t="s">
        <v>28</v>
      </c>
      <c r="I26" s="26"/>
    </row>
    <row r="27" ht="24" spans="1:9">
      <c r="A27" s="9">
        <v>25</v>
      </c>
      <c r="B27" s="18" t="s">
        <v>71</v>
      </c>
      <c r="C27" s="18" t="s">
        <v>21</v>
      </c>
      <c r="D27" s="18" t="s">
        <v>60</v>
      </c>
      <c r="E27" s="18" t="s">
        <v>67</v>
      </c>
      <c r="F27" s="18" t="s">
        <v>72</v>
      </c>
      <c r="G27" s="18" t="s">
        <v>27</v>
      </c>
      <c r="H27" s="18" t="s">
        <v>28</v>
      </c>
      <c r="I27" s="26"/>
    </row>
    <row r="28" ht="24" spans="1:9">
      <c r="A28" s="9">
        <v>26</v>
      </c>
      <c r="B28" s="10" t="s">
        <v>73</v>
      </c>
      <c r="C28" s="10" t="s">
        <v>56</v>
      </c>
      <c r="D28" s="10" t="s">
        <v>74</v>
      </c>
      <c r="E28" s="10" t="s">
        <v>75</v>
      </c>
      <c r="F28" s="10" t="s">
        <v>76</v>
      </c>
      <c r="G28" s="13" t="s">
        <v>27</v>
      </c>
      <c r="H28" s="13" t="s">
        <v>28</v>
      </c>
      <c r="I28" s="26"/>
    </row>
    <row r="29" ht="36" spans="1:9">
      <c r="A29" s="9">
        <v>27</v>
      </c>
      <c r="B29" s="10" t="s">
        <v>77</v>
      </c>
      <c r="C29" s="10" t="s">
        <v>78</v>
      </c>
      <c r="D29" s="10" t="s">
        <v>74</v>
      </c>
      <c r="E29" s="10" t="s">
        <v>35</v>
      </c>
      <c r="F29" s="10" t="s">
        <v>79</v>
      </c>
      <c r="G29" s="13" t="s">
        <v>27</v>
      </c>
      <c r="H29" s="13" t="s">
        <v>28</v>
      </c>
      <c r="I29" s="26"/>
    </row>
    <row r="30" ht="60" spans="1:9">
      <c r="A30" s="9">
        <v>28</v>
      </c>
      <c r="B30" s="10" t="s">
        <v>80</v>
      </c>
      <c r="C30" s="10" t="s">
        <v>78</v>
      </c>
      <c r="D30" s="10" t="s">
        <v>74</v>
      </c>
      <c r="E30" s="10" t="s">
        <v>40</v>
      </c>
      <c r="F30" s="10" t="s">
        <v>81</v>
      </c>
      <c r="G30" s="13" t="s">
        <v>27</v>
      </c>
      <c r="H30" s="13" t="s">
        <v>28</v>
      </c>
      <c r="I30" s="26"/>
    </row>
    <row r="31" ht="36" spans="1:9">
      <c r="A31" s="9">
        <v>29</v>
      </c>
      <c r="B31" s="10" t="s">
        <v>82</v>
      </c>
      <c r="C31" s="10" t="s">
        <v>21</v>
      </c>
      <c r="D31" s="10" t="s">
        <v>74</v>
      </c>
      <c r="E31" s="10" t="s">
        <v>75</v>
      </c>
      <c r="F31" s="10" t="s">
        <v>83</v>
      </c>
      <c r="G31" s="13" t="s">
        <v>27</v>
      </c>
      <c r="H31" s="13" t="s">
        <v>28</v>
      </c>
      <c r="I31" s="26"/>
    </row>
    <row r="32" ht="60" spans="1:9">
      <c r="A32" s="9">
        <v>30</v>
      </c>
      <c r="B32" s="10" t="s">
        <v>84</v>
      </c>
      <c r="C32" s="10" t="s">
        <v>21</v>
      </c>
      <c r="D32" s="10" t="s">
        <v>74</v>
      </c>
      <c r="E32" s="10" t="s">
        <v>42</v>
      </c>
      <c r="F32" s="10" t="s">
        <v>85</v>
      </c>
      <c r="G32" s="13" t="s">
        <v>27</v>
      </c>
      <c r="H32" s="13" t="s">
        <v>28</v>
      </c>
      <c r="I32" s="26"/>
    </row>
    <row r="33" ht="24" spans="1:9">
      <c r="A33" s="9">
        <v>31</v>
      </c>
      <c r="B33" s="10" t="s">
        <v>86</v>
      </c>
      <c r="C33" s="10" t="s">
        <v>21</v>
      </c>
      <c r="D33" s="10" t="s">
        <v>74</v>
      </c>
      <c r="E33" s="10" t="s">
        <v>87</v>
      </c>
      <c r="F33" s="10" t="s">
        <v>88</v>
      </c>
      <c r="G33" s="13" t="s">
        <v>27</v>
      </c>
      <c r="H33" s="13" t="s">
        <v>28</v>
      </c>
      <c r="I33" s="26"/>
    </row>
    <row r="34" ht="72" spans="1:9">
      <c r="A34" s="9">
        <v>32</v>
      </c>
      <c r="B34" s="10" t="s">
        <v>89</v>
      </c>
      <c r="C34" s="10" t="s">
        <v>10</v>
      </c>
      <c r="D34" s="10" t="s">
        <v>74</v>
      </c>
      <c r="E34" s="10" t="s">
        <v>40</v>
      </c>
      <c r="F34" s="10" t="s">
        <v>90</v>
      </c>
      <c r="G34" s="11" t="s">
        <v>14</v>
      </c>
      <c r="H34" s="12" t="s">
        <v>15</v>
      </c>
      <c r="I34" s="26"/>
    </row>
    <row r="35" ht="24" spans="1:9">
      <c r="A35" s="9">
        <v>33</v>
      </c>
      <c r="B35" s="10" t="s">
        <v>91</v>
      </c>
      <c r="C35" s="10" t="s">
        <v>10</v>
      </c>
      <c r="D35" s="10" t="s">
        <v>74</v>
      </c>
      <c r="E35" s="10" t="s">
        <v>92</v>
      </c>
      <c r="F35" s="10" t="s">
        <v>93</v>
      </c>
      <c r="G35" s="13" t="s">
        <v>27</v>
      </c>
      <c r="H35" s="13" t="s">
        <v>28</v>
      </c>
      <c r="I35" s="26"/>
    </row>
    <row r="36" ht="36" spans="1:9">
      <c r="A36" s="9">
        <v>34</v>
      </c>
      <c r="B36" s="10" t="s">
        <v>94</v>
      </c>
      <c r="C36" s="10" t="s">
        <v>10</v>
      </c>
      <c r="D36" s="10" t="s">
        <v>74</v>
      </c>
      <c r="E36" s="10" t="s">
        <v>35</v>
      </c>
      <c r="F36" s="10" t="s">
        <v>95</v>
      </c>
      <c r="G36" s="13" t="s">
        <v>27</v>
      </c>
      <c r="H36" s="13" t="s">
        <v>28</v>
      </c>
      <c r="I36" s="26"/>
    </row>
    <row r="37" ht="24" spans="1:9">
      <c r="A37" s="9">
        <v>35</v>
      </c>
      <c r="B37" s="19" t="s">
        <v>96</v>
      </c>
      <c r="C37" s="10" t="s">
        <v>21</v>
      </c>
      <c r="D37" s="10" t="s">
        <v>97</v>
      </c>
      <c r="E37" s="20">
        <v>45279</v>
      </c>
      <c r="F37" s="10" t="s">
        <v>98</v>
      </c>
      <c r="G37" s="10" t="s">
        <v>27</v>
      </c>
      <c r="H37" s="10" t="s">
        <v>28</v>
      </c>
      <c r="I37" s="26"/>
    </row>
    <row r="38" ht="72" spans="1:9">
      <c r="A38" s="9">
        <v>36</v>
      </c>
      <c r="B38" s="19" t="s">
        <v>99</v>
      </c>
      <c r="C38" s="10" t="s">
        <v>21</v>
      </c>
      <c r="D38" s="10" t="s">
        <v>97</v>
      </c>
      <c r="E38" s="20">
        <v>45279</v>
      </c>
      <c r="F38" s="10" t="s">
        <v>100</v>
      </c>
      <c r="G38" s="10" t="s">
        <v>27</v>
      </c>
      <c r="H38" s="10" t="s">
        <v>28</v>
      </c>
      <c r="I38" s="26"/>
    </row>
    <row r="39" ht="132" spans="1:9">
      <c r="A39" s="9">
        <v>37</v>
      </c>
      <c r="B39" s="19" t="s">
        <v>101</v>
      </c>
      <c r="C39" s="10" t="s">
        <v>21</v>
      </c>
      <c r="D39" s="10" t="s">
        <v>97</v>
      </c>
      <c r="E39" s="20">
        <v>45273</v>
      </c>
      <c r="F39" s="10" t="s">
        <v>102</v>
      </c>
      <c r="G39" s="10" t="s">
        <v>27</v>
      </c>
      <c r="H39" s="10" t="s">
        <v>28</v>
      </c>
      <c r="I39" s="26"/>
    </row>
    <row r="40" ht="84" spans="1:9">
      <c r="A40" s="9">
        <v>38</v>
      </c>
      <c r="B40" s="19" t="s">
        <v>103</v>
      </c>
      <c r="C40" s="10" t="s">
        <v>10</v>
      </c>
      <c r="D40" s="10" t="s">
        <v>97</v>
      </c>
      <c r="E40" s="20">
        <v>45260</v>
      </c>
      <c r="F40" s="10" t="s">
        <v>104</v>
      </c>
      <c r="G40" s="11" t="s">
        <v>14</v>
      </c>
      <c r="H40" s="12" t="s">
        <v>15</v>
      </c>
      <c r="I40" s="26"/>
    </row>
    <row r="41" ht="24" spans="1:9">
      <c r="A41" s="9">
        <v>39</v>
      </c>
      <c r="B41" s="19" t="s">
        <v>105</v>
      </c>
      <c r="C41" s="10" t="s">
        <v>10</v>
      </c>
      <c r="D41" s="10" t="s">
        <v>97</v>
      </c>
      <c r="E41" s="20">
        <v>45260</v>
      </c>
      <c r="F41" s="10" t="s">
        <v>106</v>
      </c>
      <c r="G41" s="11" t="s">
        <v>14</v>
      </c>
      <c r="H41" s="12" t="s">
        <v>15</v>
      </c>
      <c r="I41" s="26"/>
    </row>
    <row r="42" ht="24" spans="1:9">
      <c r="A42" s="9">
        <v>40</v>
      </c>
      <c r="B42" s="19" t="s">
        <v>107</v>
      </c>
      <c r="C42" s="10" t="s">
        <v>10</v>
      </c>
      <c r="D42" s="10" t="s">
        <v>97</v>
      </c>
      <c r="E42" s="20">
        <v>45260</v>
      </c>
      <c r="F42" s="10" t="s">
        <v>108</v>
      </c>
      <c r="G42" s="11" t="s">
        <v>14</v>
      </c>
      <c r="H42" s="12" t="s">
        <v>15</v>
      </c>
      <c r="I42" s="26"/>
    </row>
    <row r="43" ht="24" spans="1:9">
      <c r="A43" s="9">
        <v>41</v>
      </c>
      <c r="B43" s="21" t="s">
        <v>109</v>
      </c>
      <c r="C43" s="10" t="s">
        <v>10</v>
      </c>
      <c r="D43" s="10" t="s">
        <v>110</v>
      </c>
      <c r="E43" s="22" t="s">
        <v>87</v>
      </c>
      <c r="F43" s="10" t="s">
        <v>111</v>
      </c>
      <c r="G43" s="13" t="s">
        <v>27</v>
      </c>
      <c r="H43" s="13" t="s">
        <v>28</v>
      </c>
      <c r="I43" s="26"/>
    </row>
    <row r="44" ht="36" spans="1:9">
      <c r="A44" s="9">
        <v>42</v>
      </c>
      <c r="B44" s="21" t="s">
        <v>112</v>
      </c>
      <c r="C44" s="10" t="s">
        <v>10</v>
      </c>
      <c r="D44" s="10" t="s">
        <v>110</v>
      </c>
      <c r="E44" s="12" t="s">
        <v>87</v>
      </c>
      <c r="F44" s="10" t="s">
        <v>113</v>
      </c>
      <c r="G44" s="11" t="s">
        <v>27</v>
      </c>
      <c r="H44" s="12" t="s">
        <v>28</v>
      </c>
      <c r="I44" s="26"/>
    </row>
    <row r="45" ht="36" spans="1:9">
      <c r="A45" s="9">
        <v>43</v>
      </c>
      <c r="B45" s="21" t="s">
        <v>114</v>
      </c>
      <c r="C45" s="10" t="s">
        <v>10</v>
      </c>
      <c r="D45" s="10" t="s">
        <v>110</v>
      </c>
      <c r="E45" s="10" t="s">
        <v>115</v>
      </c>
      <c r="F45" s="10" t="s">
        <v>116</v>
      </c>
      <c r="G45" s="13" t="s">
        <v>27</v>
      </c>
      <c r="H45" s="13" t="s">
        <v>28</v>
      </c>
      <c r="I45" s="26"/>
    </row>
    <row r="46" ht="24" spans="1:9">
      <c r="A46" s="9">
        <v>44</v>
      </c>
      <c r="B46" s="23" t="s">
        <v>117</v>
      </c>
      <c r="C46" s="10" t="s">
        <v>78</v>
      </c>
      <c r="D46" s="10" t="s">
        <v>110</v>
      </c>
      <c r="E46" s="22" t="s">
        <v>87</v>
      </c>
      <c r="F46" s="22" t="s">
        <v>118</v>
      </c>
      <c r="G46" s="13" t="s">
        <v>27</v>
      </c>
      <c r="H46" s="13" t="s">
        <v>28</v>
      </c>
      <c r="I46" s="26"/>
    </row>
    <row r="47" ht="36" spans="1:9">
      <c r="A47" s="9">
        <v>45</v>
      </c>
      <c r="B47" s="24" t="s">
        <v>119</v>
      </c>
      <c r="C47" s="22" t="s">
        <v>56</v>
      </c>
      <c r="D47" s="10" t="s">
        <v>110</v>
      </c>
      <c r="E47" s="22" t="s">
        <v>87</v>
      </c>
      <c r="F47" s="22" t="s">
        <v>120</v>
      </c>
      <c r="G47" s="22" t="s">
        <v>27</v>
      </c>
      <c r="H47" s="22" t="s">
        <v>28</v>
      </c>
      <c r="I47" s="26"/>
    </row>
    <row r="48" ht="24" spans="1:9">
      <c r="A48" s="9">
        <v>46</v>
      </c>
      <c r="B48" s="24" t="s">
        <v>121</v>
      </c>
      <c r="C48" s="10" t="s">
        <v>21</v>
      </c>
      <c r="D48" s="10" t="s">
        <v>110</v>
      </c>
      <c r="E48" s="22" t="s">
        <v>75</v>
      </c>
      <c r="F48" s="22" t="s">
        <v>122</v>
      </c>
      <c r="G48" s="13" t="s">
        <v>27</v>
      </c>
      <c r="H48" s="13" t="s">
        <v>28</v>
      </c>
      <c r="I48" s="26"/>
    </row>
    <row r="49" ht="24" spans="1:9">
      <c r="A49" s="9">
        <v>47</v>
      </c>
      <c r="B49" s="24" t="s">
        <v>123</v>
      </c>
      <c r="C49" s="10" t="s">
        <v>21</v>
      </c>
      <c r="D49" s="10" t="s">
        <v>110</v>
      </c>
      <c r="E49" s="22" t="s">
        <v>75</v>
      </c>
      <c r="F49" s="22" t="s">
        <v>122</v>
      </c>
      <c r="G49" s="13" t="s">
        <v>27</v>
      </c>
      <c r="H49" s="13" t="s">
        <v>28</v>
      </c>
      <c r="I49" s="26"/>
    </row>
    <row r="50" ht="24" spans="1:9">
      <c r="A50" s="9">
        <v>48</v>
      </c>
      <c r="B50" s="24" t="s">
        <v>124</v>
      </c>
      <c r="C50" s="10" t="s">
        <v>21</v>
      </c>
      <c r="D50" s="10" t="s">
        <v>110</v>
      </c>
      <c r="E50" s="22" t="s">
        <v>87</v>
      </c>
      <c r="F50" s="22" t="s">
        <v>125</v>
      </c>
      <c r="G50" s="22" t="s">
        <v>27</v>
      </c>
      <c r="H50" s="22" t="s">
        <v>28</v>
      </c>
      <c r="I50" s="26"/>
    </row>
    <row r="51" ht="36" spans="1:9">
      <c r="A51" s="9">
        <v>49</v>
      </c>
      <c r="B51" s="22" t="s">
        <v>126</v>
      </c>
      <c r="C51" s="10" t="s">
        <v>10</v>
      </c>
      <c r="D51" s="14" t="s">
        <v>127</v>
      </c>
      <c r="E51" s="10" t="s">
        <v>87</v>
      </c>
      <c r="F51" s="10" t="s">
        <v>128</v>
      </c>
      <c r="G51" s="13" t="s">
        <v>27</v>
      </c>
      <c r="H51" s="13" t="s">
        <v>28</v>
      </c>
      <c r="I51" s="26"/>
    </row>
    <row r="52" ht="24" spans="1:9">
      <c r="A52" s="9">
        <v>50</v>
      </c>
      <c r="B52" s="22" t="s">
        <v>129</v>
      </c>
      <c r="C52" s="10" t="s">
        <v>21</v>
      </c>
      <c r="D52" s="14" t="s">
        <v>127</v>
      </c>
      <c r="E52" s="10" t="s">
        <v>87</v>
      </c>
      <c r="F52" s="10" t="s">
        <v>130</v>
      </c>
      <c r="G52" s="13" t="s">
        <v>27</v>
      </c>
      <c r="H52" s="13" t="s">
        <v>28</v>
      </c>
      <c r="I52" s="26"/>
    </row>
    <row r="53" ht="36" spans="1:9">
      <c r="A53" s="9">
        <v>51</v>
      </c>
      <c r="B53" s="10" t="s">
        <v>131</v>
      </c>
      <c r="C53" s="10" t="s">
        <v>21</v>
      </c>
      <c r="D53" s="10" t="s">
        <v>127</v>
      </c>
      <c r="E53" s="12" t="s">
        <v>132</v>
      </c>
      <c r="F53" s="10" t="s">
        <v>133</v>
      </c>
      <c r="G53" s="11" t="s">
        <v>14</v>
      </c>
      <c r="H53" s="12" t="s">
        <v>15</v>
      </c>
      <c r="I53" s="26"/>
    </row>
    <row r="54" ht="36" spans="1:9">
      <c r="A54" s="9">
        <v>52</v>
      </c>
      <c r="B54" s="10" t="s">
        <v>134</v>
      </c>
      <c r="C54" s="10" t="s">
        <v>21</v>
      </c>
      <c r="D54" s="10" t="s">
        <v>127</v>
      </c>
      <c r="E54" s="10" t="s">
        <v>132</v>
      </c>
      <c r="F54" s="10" t="s">
        <v>135</v>
      </c>
      <c r="G54" s="11" t="s">
        <v>14</v>
      </c>
      <c r="H54" s="12" t="s">
        <v>15</v>
      </c>
      <c r="I54" s="26"/>
    </row>
    <row r="55" spans="1:9">
      <c r="A55" s="9">
        <v>53</v>
      </c>
      <c r="B55" s="10" t="s">
        <v>136</v>
      </c>
      <c r="C55" s="10" t="s">
        <v>10</v>
      </c>
      <c r="D55" s="10" t="s">
        <v>127</v>
      </c>
      <c r="E55" s="10" t="s">
        <v>137</v>
      </c>
      <c r="F55" s="10" t="s">
        <v>130</v>
      </c>
      <c r="G55" s="13" t="s">
        <v>27</v>
      </c>
      <c r="H55" s="13" t="s">
        <v>28</v>
      </c>
      <c r="I55" s="26"/>
    </row>
    <row r="56" ht="168" spans="1:9">
      <c r="A56" s="9">
        <v>54</v>
      </c>
      <c r="B56" s="10" t="s">
        <v>138</v>
      </c>
      <c r="C56" s="10" t="s">
        <v>10</v>
      </c>
      <c r="D56" s="10" t="s">
        <v>127</v>
      </c>
      <c r="E56" s="10" t="s">
        <v>139</v>
      </c>
      <c r="F56" s="25" t="s">
        <v>140</v>
      </c>
      <c r="G56" s="13" t="s">
        <v>27</v>
      </c>
      <c r="H56" s="13" t="s">
        <v>28</v>
      </c>
      <c r="I56" s="26"/>
    </row>
    <row r="57" ht="24" spans="1:9">
      <c r="A57" s="9">
        <v>55</v>
      </c>
      <c r="B57" s="10" t="s">
        <v>141</v>
      </c>
      <c r="C57" s="10" t="s">
        <v>21</v>
      </c>
      <c r="D57" s="10" t="s">
        <v>142</v>
      </c>
      <c r="E57" s="10" t="s">
        <v>143</v>
      </c>
      <c r="F57" s="10" t="s">
        <v>144</v>
      </c>
      <c r="G57" s="13" t="s">
        <v>27</v>
      </c>
      <c r="H57" s="13" t="s">
        <v>28</v>
      </c>
      <c r="I57" s="26"/>
    </row>
    <row r="58" ht="36" spans="1:9">
      <c r="A58" s="9">
        <v>56</v>
      </c>
      <c r="B58" s="10" t="s">
        <v>145</v>
      </c>
      <c r="C58" s="10" t="s">
        <v>21</v>
      </c>
      <c r="D58" s="10" t="s">
        <v>142</v>
      </c>
      <c r="E58" s="10" t="s">
        <v>146</v>
      </c>
      <c r="F58" s="10" t="s">
        <v>147</v>
      </c>
      <c r="G58" s="13" t="s">
        <v>27</v>
      </c>
      <c r="H58" s="13" t="s">
        <v>28</v>
      </c>
      <c r="I58" s="26"/>
    </row>
    <row r="59" ht="24" spans="1:9">
      <c r="A59" s="9">
        <v>57</v>
      </c>
      <c r="B59" s="10" t="s">
        <v>148</v>
      </c>
      <c r="C59" s="10" t="s">
        <v>21</v>
      </c>
      <c r="D59" s="10" t="s">
        <v>142</v>
      </c>
      <c r="E59" s="12" t="s">
        <v>146</v>
      </c>
      <c r="F59" s="10" t="s">
        <v>149</v>
      </c>
      <c r="G59" s="13" t="s">
        <v>27</v>
      </c>
      <c r="H59" s="13" t="s">
        <v>28</v>
      </c>
      <c r="I59" s="26"/>
    </row>
    <row r="60" ht="24" spans="1:9">
      <c r="A60" s="9">
        <v>58</v>
      </c>
      <c r="B60" s="10" t="s">
        <v>150</v>
      </c>
      <c r="C60" s="10" t="s">
        <v>10</v>
      </c>
      <c r="D60" s="10" t="s">
        <v>142</v>
      </c>
      <c r="E60" s="10" t="s">
        <v>143</v>
      </c>
      <c r="F60" s="10" t="s">
        <v>151</v>
      </c>
      <c r="G60" s="13" t="s">
        <v>14</v>
      </c>
      <c r="H60" s="13" t="s">
        <v>15</v>
      </c>
      <c r="I60" s="26"/>
    </row>
    <row r="61" ht="24" spans="1:9">
      <c r="A61" s="9">
        <v>59</v>
      </c>
      <c r="B61" s="10" t="s">
        <v>152</v>
      </c>
      <c r="C61" s="10" t="s">
        <v>10</v>
      </c>
      <c r="D61" s="10" t="s">
        <v>142</v>
      </c>
      <c r="E61" s="12" t="s">
        <v>143</v>
      </c>
      <c r="F61" s="10" t="s">
        <v>153</v>
      </c>
      <c r="G61" s="13" t="s">
        <v>14</v>
      </c>
      <c r="H61" s="13" t="s">
        <v>15</v>
      </c>
      <c r="I61" s="26"/>
    </row>
    <row r="62" ht="36" spans="1:9">
      <c r="A62" s="9">
        <v>60</v>
      </c>
      <c r="B62" s="10" t="s">
        <v>154</v>
      </c>
      <c r="C62" s="10" t="s">
        <v>10</v>
      </c>
      <c r="D62" s="10" t="s">
        <v>142</v>
      </c>
      <c r="E62" s="10" t="s">
        <v>143</v>
      </c>
      <c r="F62" s="10" t="s">
        <v>155</v>
      </c>
      <c r="G62" s="13" t="s">
        <v>14</v>
      </c>
      <c r="H62" s="13" t="s">
        <v>15</v>
      </c>
      <c r="I62" s="26"/>
    </row>
    <row r="63" ht="60" spans="1:9">
      <c r="A63" s="9">
        <v>61</v>
      </c>
      <c r="B63" s="10" t="s">
        <v>156</v>
      </c>
      <c r="C63" s="10" t="s">
        <v>10</v>
      </c>
      <c r="D63" s="10" t="s">
        <v>157</v>
      </c>
      <c r="E63" s="10" t="s">
        <v>158</v>
      </c>
      <c r="F63" s="10" t="s">
        <v>159</v>
      </c>
      <c r="G63" s="13" t="s">
        <v>14</v>
      </c>
      <c r="H63" s="13" t="s">
        <v>15</v>
      </c>
      <c r="I63" s="26"/>
    </row>
    <row r="64" ht="60" spans="1:9">
      <c r="A64" s="9">
        <v>62</v>
      </c>
      <c r="B64" s="10" t="s">
        <v>160</v>
      </c>
      <c r="C64" s="12" t="s">
        <v>10</v>
      </c>
      <c r="D64" s="10" t="s">
        <v>157</v>
      </c>
      <c r="E64" s="12" t="s">
        <v>158</v>
      </c>
      <c r="F64" s="10" t="s">
        <v>161</v>
      </c>
      <c r="G64" s="13" t="s">
        <v>14</v>
      </c>
      <c r="H64" s="12" t="s">
        <v>15</v>
      </c>
      <c r="I64" s="26"/>
    </row>
    <row r="65" ht="48" spans="1:9">
      <c r="A65" s="9">
        <v>63</v>
      </c>
      <c r="B65" s="10" t="s">
        <v>162</v>
      </c>
      <c r="C65" s="10" t="s">
        <v>10</v>
      </c>
      <c r="D65" s="10" t="s">
        <v>157</v>
      </c>
      <c r="E65" s="12" t="s">
        <v>158</v>
      </c>
      <c r="F65" s="10" t="s">
        <v>163</v>
      </c>
      <c r="G65" s="13" t="s">
        <v>14</v>
      </c>
      <c r="H65" s="12" t="s">
        <v>15</v>
      </c>
      <c r="I65" s="26"/>
    </row>
    <row r="66" ht="24" spans="1:9">
      <c r="A66" s="9">
        <v>64</v>
      </c>
      <c r="B66" s="10" t="s">
        <v>164</v>
      </c>
      <c r="C66" s="10" t="s">
        <v>21</v>
      </c>
      <c r="D66" s="10" t="s">
        <v>157</v>
      </c>
      <c r="E66" s="10" t="s">
        <v>165</v>
      </c>
      <c r="F66" s="10" t="s">
        <v>166</v>
      </c>
      <c r="G66" s="13" t="s">
        <v>14</v>
      </c>
      <c r="H66" s="12" t="s">
        <v>15</v>
      </c>
      <c r="I66" s="26"/>
    </row>
    <row r="67" ht="24" spans="1:9">
      <c r="A67" s="9">
        <v>65</v>
      </c>
      <c r="B67" s="10" t="s">
        <v>167</v>
      </c>
      <c r="C67" s="10" t="s">
        <v>21</v>
      </c>
      <c r="D67" s="10" t="s">
        <v>157</v>
      </c>
      <c r="E67" s="10" t="s">
        <v>165</v>
      </c>
      <c r="F67" s="10" t="s">
        <v>168</v>
      </c>
      <c r="G67" s="13" t="s">
        <v>27</v>
      </c>
      <c r="H67" s="13" t="s">
        <v>28</v>
      </c>
      <c r="I67" s="26"/>
    </row>
    <row r="68" ht="24" spans="1:9">
      <c r="A68" s="9">
        <v>66</v>
      </c>
      <c r="B68" s="10" t="s">
        <v>169</v>
      </c>
      <c r="C68" s="10" t="s">
        <v>21</v>
      </c>
      <c r="D68" s="10" t="s">
        <v>157</v>
      </c>
      <c r="E68" s="10" t="s">
        <v>165</v>
      </c>
      <c r="F68" s="10" t="s">
        <v>170</v>
      </c>
      <c r="G68" s="13" t="s">
        <v>27</v>
      </c>
      <c r="H68" s="13" t="s">
        <v>28</v>
      </c>
      <c r="I68" s="26"/>
    </row>
    <row r="69" ht="24" spans="1:9">
      <c r="A69" s="9">
        <v>67</v>
      </c>
      <c r="B69" s="10" t="s">
        <v>171</v>
      </c>
      <c r="C69" s="10" t="s">
        <v>10</v>
      </c>
      <c r="D69" s="10" t="s">
        <v>172</v>
      </c>
      <c r="E69" s="10" t="s">
        <v>173</v>
      </c>
      <c r="F69" s="10" t="s">
        <v>174</v>
      </c>
      <c r="G69" s="13" t="s">
        <v>27</v>
      </c>
      <c r="H69" s="13" t="s">
        <v>28</v>
      </c>
      <c r="I69" s="26"/>
    </row>
    <row r="70" ht="24" spans="1:9">
      <c r="A70" s="9">
        <v>68</v>
      </c>
      <c r="B70" s="10" t="s">
        <v>175</v>
      </c>
      <c r="C70" s="10" t="s">
        <v>10</v>
      </c>
      <c r="D70" s="10" t="s">
        <v>172</v>
      </c>
      <c r="E70" s="10" t="s">
        <v>173</v>
      </c>
      <c r="F70" s="10" t="s">
        <v>174</v>
      </c>
      <c r="G70" s="13" t="s">
        <v>27</v>
      </c>
      <c r="H70" s="13" t="s">
        <v>28</v>
      </c>
      <c r="I70" s="26"/>
    </row>
    <row r="71" ht="24" spans="1:9">
      <c r="A71" s="9">
        <v>69</v>
      </c>
      <c r="B71" s="10" t="s">
        <v>176</v>
      </c>
      <c r="C71" s="10" t="s">
        <v>10</v>
      </c>
      <c r="D71" s="10" t="s">
        <v>172</v>
      </c>
      <c r="E71" s="10" t="s">
        <v>173</v>
      </c>
      <c r="F71" s="10" t="s">
        <v>174</v>
      </c>
      <c r="G71" s="13" t="s">
        <v>27</v>
      </c>
      <c r="H71" s="13" t="s">
        <v>28</v>
      </c>
      <c r="I71" s="26"/>
    </row>
    <row r="72" spans="1:9">
      <c r="A72" s="9">
        <v>70</v>
      </c>
      <c r="B72" s="10" t="s">
        <v>177</v>
      </c>
      <c r="C72" s="10" t="s">
        <v>21</v>
      </c>
      <c r="D72" s="10" t="s">
        <v>172</v>
      </c>
      <c r="E72" s="10" t="s">
        <v>173</v>
      </c>
      <c r="F72" s="10" t="s">
        <v>174</v>
      </c>
      <c r="G72" s="13" t="s">
        <v>27</v>
      </c>
      <c r="H72" s="13" t="s">
        <v>28</v>
      </c>
      <c r="I72" s="26"/>
    </row>
    <row r="73" ht="24" spans="1:9">
      <c r="A73" s="9">
        <v>71</v>
      </c>
      <c r="B73" s="10" t="s">
        <v>178</v>
      </c>
      <c r="C73" s="10" t="s">
        <v>21</v>
      </c>
      <c r="D73" s="10" t="s">
        <v>172</v>
      </c>
      <c r="E73" s="10" t="s">
        <v>173</v>
      </c>
      <c r="F73" s="10" t="s">
        <v>174</v>
      </c>
      <c r="G73" s="13" t="s">
        <v>27</v>
      </c>
      <c r="H73" s="13" t="s">
        <v>28</v>
      </c>
      <c r="I73" s="26"/>
    </row>
    <row r="74" ht="24" spans="1:9">
      <c r="A74" s="9">
        <v>72</v>
      </c>
      <c r="B74" s="10" t="s">
        <v>179</v>
      </c>
      <c r="C74" s="10" t="s">
        <v>21</v>
      </c>
      <c r="D74" s="10" t="s">
        <v>172</v>
      </c>
      <c r="E74" s="10" t="s">
        <v>180</v>
      </c>
      <c r="F74" s="10" t="s">
        <v>174</v>
      </c>
      <c r="G74" s="13" t="s">
        <v>27</v>
      </c>
      <c r="H74" s="13" t="s">
        <v>28</v>
      </c>
      <c r="I74" s="26"/>
    </row>
    <row r="75" ht="24" spans="1:9">
      <c r="A75" s="9">
        <v>73</v>
      </c>
      <c r="B75" s="10" t="s">
        <v>181</v>
      </c>
      <c r="C75" s="10" t="s">
        <v>56</v>
      </c>
      <c r="D75" s="10" t="s">
        <v>182</v>
      </c>
      <c r="E75" s="10" t="s">
        <v>165</v>
      </c>
      <c r="F75" s="10" t="s">
        <v>183</v>
      </c>
      <c r="G75" s="11" t="s">
        <v>14</v>
      </c>
      <c r="H75" s="13" t="s">
        <v>15</v>
      </c>
      <c r="I75" s="26"/>
    </row>
    <row r="76" ht="24" spans="1:9">
      <c r="A76" s="9">
        <v>74</v>
      </c>
      <c r="B76" s="10" t="s">
        <v>184</v>
      </c>
      <c r="C76" s="12" t="s">
        <v>21</v>
      </c>
      <c r="D76" s="10" t="s">
        <v>182</v>
      </c>
      <c r="E76" s="12" t="s">
        <v>158</v>
      </c>
      <c r="F76" s="10" t="s">
        <v>185</v>
      </c>
      <c r="G76" s="13" t="s">
        <v>27</v>
      </c>
      <c r="H76" s="13" t="s">
        <v>28</v>
      </c>
      <c r="I76" s="26"/>
    </row>
    <row r="77" ht="24" spans="1:9">
      <c r="A77" s="9">
        <v>75</v>
      </c>
      <c r="B77" s="10" t="s">
        <v>186</v>
      </c>
      <c r="C77" s="12" t="s">
        <v>21</v>
      </c>
      <c r="D77" s="10" t="s">
        <v>182</v>
      </c>
      <c r="E77" s="12" t="s">
        <v>158</v>
      </c>
      <c r="F77" s="10" t="s">
        <v>187</v>
      </c>
      <c r="G77" s="13" t="s">
        <v>27</v>
      </c>
      <c r="H77" s="13" t="s">
        <v>28</v>
      </c>
      <c r="I77" s="26"/>
    </row>
    <row r="78" ht="24" spans="1:9">
      <c r="A78" s="9">
        <v>76</v>
      </c>
      <c r="B78" s="10" t="s">
        <v>188</v>
      </c>
      <c r="C78" s="10" t="s">
        <v>21</v>
      </c>
      <c r="D78" s="10" t="s">
        <v>182</v>
      </c>
      <c r="E78" s="12" t="s">
        <v>158</v>
      </c>
      <c r="F78" s="10" t="s">
        <v>189</v>
      </c>
      <c r="G78" s="13" t="s">
        <v>27</v>
      </c>
      <c r="H78" s="13" t="s">
        <v>28</v>
      </c>
      <c r="I78" s="26"/>
    </row>
    <row r="79" ht="24" spans="1:9">
      <c r="A79" s="9">
        <v>77</v>
      </c>
      <c r="B79" s="10" t="s">
        <v>190</v>
      </c>
      <c r="C79" s="10" t="s">
        <v>10</v>
      </c>
      <c r="D79" s="10" t="s">
        <v>182</v>
      </c>
      <c r="E79" s="12" t="s">
        <v>180</v>
      </c>
      <c r="F79" s="10" t="s">
        <v>191</v>
      </c>
      <c r="G79" s="13" t="s">
        <v>27</v>
      </c>
      <c r="H79" s="13" t="s">
        <v>28</v>
      </c>
      <c r="I79" s="26"/>
    </row>
    <row r="80" ht="24" spans="1:9">
      <c r="A80" s="9">
        <v>78</v>
      </c>
      <c r="B80" s="10" t="s">
        <v>192</v>
      </c>
      <c r="C80" s="10" t="s">
        <v>10</v>
      </c>
      <c r="D80" s="10" t="s">
        <v>182</v>
      </c>
      <c r="E80" s="10" t="s">
        <v>165</v>
      </c>
      <c r="F80" s="10" t="s">
        <v>193</v>
      </c>
      <c r="G80" s="11" t="s">
        <v>14</v>
      </c>
      <c r="H80" s="12" t="s">
        <v>15</v>
      </c>
      <c r="I80" s="26"/>
    </row>
    <row r="81" ht="24" spans="1:9">
      <c r="A81" s="9">
        <v>79</v>
      </c>
      <c r="B81" s="10" t="s">
        <v>194</v>
      </c>
      <c r="C81" s="10" t="s">
        <v>10</v>
      </c>
      <c r="D81" s="10" t="s">
        <v>182</v>
      </c>
      <c r="E81" s="10" t="s">
        <v>195</v>
      </c>
      <c r="F81" s="10" t="s">
        <v>196</v>
      </c>
      <c r="G81" s="11" t="s">
        <v>14</v>
      </c>
      <c r="H81" s="12" t="s">
        <v>15</v>
      </c>
      <c r="I81" s="26"/>
    </row>
    <row r="82" ht="24" spans="1:9">
      <c r="A82" s="9">
        <v>80</v>
      </c>
      <c r="B82" s="10" t="s">
        <v>197</v>
      </c>
      <c r="C82" s="10" t="s">
        <v>21</v>
      </c>
      <c r="D82" s="10" t="s">
        <v>198</v>
      </c>
      <c r="E82" s="10" t="s">
        <v>199</v>
      </c>
      <c r="F82" s="10" t="s">
        <v>200</v>
      </c>
      <c r="G82" s="13" t="s">
        <v>27</v>
      </c>
      <c r="H82" s="13" t="s">
        <v>28</v>
      </c>
      <c r="I82" s="29"/>
    </row>
    <row r="83" ht="36" spans="1:9">
      <c r="A83" s="9">
        <v>81</v>
      </c>
      <c r="B83" s="10" t="s">
        <v>201</v>
      </c>
      <c r="C83" s="10" t="s">
        <v>21</v>
      </c>
      <c r="D83" s="10" t="s">
        <v>198</v>
      </c>
      <c r="E83" s="12" t="s">
        <v>202</v>
      </c>
      <c r="F83" s="10" t="s">
        <v>203</v>
      </c>
      <c r="G83" s="13" t="s">
        <v>27</v>
      </c>
      <c r="H83" s="13" t="s">
        <v>28</v>
      </c>
      <c r="I83" s="29"/>
    </row>
    <row r="84" ht="24" spans="1:9">
      <c r="A84" s="9">
        <v>82</v>
      </c>
      <c r="B84" s="10" t="s">
        <v>204</v>
      </c>
      <c r="C84" s="10" t="s">
        <v>21</v>
      </c>
      <c r="D84" s="10" t="s">
        <v>198</v>
      </c>
      <c r="E84" s="12" t="s">
        <v>205</v>
      </c>
      <c r="F84" s="10" t="s">
        <v>206</v>
      </c>
      <c r="G84" s="13" t="s">
        <v>27</v>
      </c>
      <c r="H84" s="13" t="s">
        <v>28</v>
      </c>
      <c r="I84" s="29"/>
    </row>
    <row r="85" ht="24" spans="1:9">
      <c r="A85" s="9">
        <v>83</v>
      </c>
      <c r="B85" s="10" t="s">
        <v>207</v>
      </c>
      <c r="C85" s="10" t="s">
        <v>78</v>
      </c>
      <c r="D85" s="10" t="s">
        <v>198</v>
      </c>
      <c r="E85" s="10" t="s">
        <v>208</v>
      </c>
      <c r="F85" s="10" t="s">
        <v>209</v>
      </c>
      <c r="G85" s="13" t="s">
        <v>27</v>
      </c>
      <c r="H85" s="13" t="s">
        <v>28</v>
      </c>
      <c r="I85" s="29"/>
    </row>
    <row r="86" ht="24" spans="1:9">
      <c r="A86" s="9">
        <v>84</v>
      </c>
      <c r="B86" s="10" t="s">
        <v>210</v>
      </c>
      <c r="C86" s="10" t="s">
        <v>10</v>
      </c>
      <c r="D86" s="10" t="s">
        <v>198</v>
      </c>
      <c r="E86" s="10" t="s">
        <v>211</v>
      </c>
      <c r="F86" s="27" t="s">
        <v>212</v>
      </c>
      <c r="G86" s="13" t="s">
        <v>27</v>
      </c>
      <c r="H86" s="13" t="s">
        <v>28</v>
      </c>
      <c r="I86" s="29"/>
    </row>
    <row r="87" ht="24" spans="1:9">
      <c r="A87" s="9">
        <v>85</v>
      </c>
      <c r="B87" s="27" t="s">
        <v>213</v>
      </c>
      <c r="C87" s="10" t="s">
        <v>10</v>
      </c>
      <c r="D87" s="10" t="s">
        <v>198</v>
      </c>
      <c r="E87" s="10" t="s">
        <v>214</v>
      </c>
      <c r="F87" s="27" t="s">
        <v>215</v>
      </c>
      <c r="G87" s="13" t="s">
        <v>27</v>
      </c>
      <c r="H87" s="13" t="s">
        <v>28</v>
      </c>
      <c r="I87" s="29"/>
    </row>
    <row r="88" ht="24" spans="1:9">
      <c r="A88" s="9">
        <v>86</v>
      </c>
      <c r="B88" s="10" t="s">
        <v>216</v>
      </c>
      <c r="C88" s="10" t="s">
        <v>10</v>
      </c>
      <c r="D88" s="10" t="s">
        <v>198</v>
      </c>
      <c r="E88" s="10" t="s">
        <v>217</v>
      </c>
      <c r="F88" s="10" t="s">
        <v>212</v>
      </c>
      <c r="G88" s="13" t="s">
        <v>27</v>
      </c>
      <c r="H88" s="13" t="s">
        <v>28</v>
      </c>
      <c r="I88" s="29"/>
    </row>
    <row r="89" ht="24" spans="1:9">
      <c r="A89" s="9">
        <v>87</v>
      </c>
      <c r="B89" s="10" t="s">
        <v>218</v>
      </c>
      <c r="C89" s="10" t="s">
        <v>10</v>
      </c>
      <c r="D89" s="10" t="s">
        <v>219</v>
      </c>
      <c r="E89" s="10" t="s">
        <v>139</v>
      </c>
      <c r="F89" s="10" t="s">
        <v>220</v>
      </c>
      <c r="G89" s="13" t="s">
        <v>27</v>
      </c>
      <c r="H89" s="13" t="s">
        <v>28</v>
      </c>
      <c r="I89" s="30"/>
    </row>
    <row r="90" ht="24" spans="1:9">
      <c r="A90" s="9">
        <v>88</v>
      </c>
      <c r="B90" s="10" t="s">
        <v>221</v>
      </c>
      <c r="C90" s="10" t="s">
        <v>10</v>
      </c>
      <c r="D90" s="10" t="s">
        <v>219</v>
      </c>
      <c r="E90" s="10" t="s">
        <v>139</v>
      </c>
      <c r="F90" s="10" t="s">
        <v>220</v>
      </c>
      <c r="G90" s="13" t="s">
        <v>27</v>
      </c>
      <c r="H90" s="13" t="s">
        <v>28</v>
      </c>
      <c r="I90" s="26"/>
    </row>
    <row r="91" ht="24" spans="1:9">
      <c r="A91" s="9">
        <v>89</v>
      </c>
      <c r="B91" s="10" t="s">
        <v>222</v>
      </c>
      <c r="C91" s="10" t="s">
        <v>10</v>
      </c>
      <c r="D91" s="10" t="s">
        <v>219</v>
      </c>
      <c r="E91" s="10" t="s">
        <v>139</v>
      </c>
      <c r="F91" s="10" t="s">
        <v>220</v>
      </c>
      <c r="G91" s="13" t="s">
        <v>27</v>
      </c>
      <c r="H91" s="13" t="s">
        <v>28</v>
      </c>
      <c r="I91" s="26"/>
    </row>
    <row r="92" ht="24" spans="1:9">
      <c r="A92" s="9">
        <v>90</v>
      </c>
      <c r="B92" s="13" t="s">
        <v>223</v>
      </c>
      <c r="C92" s="12" t="s">
        <v>21</v>
      </c>
      <c r="D92" s="10" t="s">
        <v>219</v>
      </c>
      <c r="E92" s="10" t="s">
        <v>224</v>
      </c>
      <c r="F92" s="10" t="s">
        <v>225</v>
      </c>
      <c r="G92" s="13" t="s">
        <v>27</v>
      </c>
      <c r="H92" s="13" t="s">
        <v>28</v>
      </c>
      <c r="I92" s="26"/>
    </row>
    <row r="93" ht="24" spans="1:9">
      <c r="A93" s="9">
        <v>91</v>
      </c>
      <c r="B93" s="13" t="s">
        <v>226</v>
      </c>
      <c r="C93" s="12" t="s">
        <v>21</v>
      </c>
      <c r="D93" s="10" t="s">
        <v>219</v>
      </c>
      <c r="E93" s="10" t="s">
        <v>224</v>
      </c>
      <c r="F93" s="10" t="s">
        <v>225</v>
      </c>
      <c r="G93" s="13" t="s">
        <v>27</v>
      </c>
      <c r="H93" s="13" t="s">
        <v>28</v>
      </c>
      <c r="I93" s="26"/>
    </row>
    <row r="94" ht="24" spans="1:9">
      <c r="A94" s="9">
        <v>92</v>
      </c>
      <c r="B94" s="13" t="s">
        <v>227</v>
      </c>
      <c r="C94" s="12" t="s">
        <v>21</v>
      </c>
      <c r="D94" s="10" t="s">
        <v>219</v>
      </c>
      <c r="E94" s="10" t="s">
        <v>224</v>
      </c>
      <c r="F94" s="10" t="s">
        <v>225</v>
      </c>
      <c r="G94" s="13" t="s">
        <v>27</v>
      </c>
      <c r="H94" s="13" t="s">
        <v>28</v>
      </c>
      <c r="I94" s="26"/>
    </row>
    <row r="95" ht="24" spans="1:9">
      <c r="A95" s="9">
        <v>93</v>
      </c>
      <c r="B95" s="13" t="s">
        <v>228</v>
      </c>
      <c r="C95" s="22" t="s">
        <v>21</v>
      </c>
      <c r="D95" s="13" t="s">
        <v>229</v>
      </c>
      <c r="E95" s="28">
        <v>45278</v>
      </c>
      <c r="F95" s="22" t="s">
        <v>230</v>
      </c>
      <c r="G95" s="10" t="s">
        <v>27</v>
      </c>
      <c r="H95" s="10" t="s">
        <v>28</v>
      </c>
      <c r="I95" s="26"/>
    </row>
    <row r="96" ht="24" spans="1:9">
      <c r="A96" s="9">
        <v>94</v>
      </c>
      <c r="B96" s="13" t="s">
        <v>231</v>
      </c>
      <c r="C96" s="22" t="s">
        <v>21</v>
      </c>
      <c r="D96" s="13" t="s">
        <v>229</v>
      </c>
      <c r="E96" s="28">
        <v>45278</v>
      </c>
      <c r="F96" s="22" t="s">
        <v>230</v>
      </c>
      <c r="G96" s="10" t="s">
        <v>27</v>
      </c>
      <c r="H96" s="10" t="s">
        <v>28</v>
      </c>
      <c r="I96" s="26"/>
    </row>
    <row r="97" ht="24" spans="1:9">
      <c r="A97" s="9">
        <v>95</v>
      </c>
      <c r="B97" s="13" t="s">
        <v>232</v>
      </c>
      <c r="C97" s="22" t="s">
        <v>21</v>
      </c>
      <c r="D97" s="13" t="s">
        <v>229</v>
      </c>
      <c r="E97" s="28">
        <v>45278</v>
      </c>
      <c r="F97" s="22" t="s">
        <v>230</v>
      </c>
      <c r="G97" s="10" t="s">
        <v>27</v>
      </c>
      <c r="H97" s="10" t="s">
        <v>28</v>
      </c>
      <c r="I97" s="26"/>
    </row>
    <row r="98" ht="36" spans="1:9">
      <c r="A98" s="9">
        <v>96</v>
      </c>
      <c r="B98" s="13" t="s">
        <v>233</v>
      </c>
      <c r="C98" s="22" t="s">
        <v>10</v>
      </c>
      <c r="D98" s="13" t="s">
        <v>229</v>
      </c>
      <c r="E98" s="10" t="s">
        <v>234</v>
      </c>
      <c r="F98" s="10" t="s">
        <v>235</v>
      </c>
      <c r="G98" s="10" t="s">
        <v>14</v>
      </c>
      <c r="H98" s="10" t="s">
        <v>15</v>
      </c>
      <c r="I98" s="26"/>
    </row>
    <row r="99" ht="36" spans="1:9">
      <c r="A99" s="9">
        <v>97</v>
      </c>
      <c r="B99" s="10" t="s">
        <v>236</v>
      </c>
      <c r="C99" s="22" t="s">
        <v>10</v>
      </c>
      <c r="D99" s="13" t="s">
        <v>229</v>
      </c>
      <c r="E99" s="10" t="s">
        <v>237</v>
      </c>
      <c r="F99" s="10" t="s">
        <v>238</v>
      </c>
      <c r="G99" s="10" t="s">
        <v>27</v>
      </c>
      <c r="H99" s="10" t="s">
        <v>28</v>
      </c>
      <c r="I99" s="26"/>
    </row>
    <row r="100" ht="48" spans="1:9">
      <c r="A100" s="9">
        <v>98</v>
      </c>
      <c r="B100" s="10" t="s">
        <v>239</v>
      </c>
      <c r="C100" s="22" t="s">
        <v>10</v>
      </c>
      <c r="D100" s="13" t="s">
        <v>229</v>
      </c>
      <c r="E100" s="10" t="s">
        <v>240</v>
      </c>
      <c r="F100" s="10" t="s">
        <v>241</v>
      </c>
      <c r="G100" s="10" t="s">
        <v>14</v>
      </c>
      <c r="H100" s="10" t="s">
        <v>15</v>
      </c>
      <c r="I100" s="26"/>
    </row>
    <row r="101" ht="48" spans="1:9">
      <c r="A101" s="9">
        <v>99</v>
      </c>
      <c r="B101" s="10" t="s">
        <v>242</v>
      </c>
      <c r="C101" s="22" t="s">
        <v>56</v>
      </c>
      <c r="D101" s="13" t="s">
        <v>229</v>
      </c>
      <c r="E101" s="10" t="s">
        <v>137</v>
      </c>
      <c r="F101" s="10" t="s">
        <v>243</v>
      </c>
      <c r="G101" s="10" t="s">
        <v>14</v>
      </c>
      <c r="H101" s="10" t="s">
        <v>15</v>
      </c>
      <c r="I101" s="26"/>
    </row>
    <row r="102" ht="36" spans="1:9">
      <c r="A102" s="9">
        <v>100</v>
      </c>
      <c r="B102" s="13" t="s">
        <v>244</v>
      </c>
      <c r="C102" s="10" t="s">
        <v>78</v>
      </c>
      <c r="D102" s="13" t="s">
        <v>245</v>
      </c>
      <c r="E102" s="13" t="s">
        <v>246</v>
      </c>
      <c r="F102" s="13" t="s">
        <v>247</v>
      </c>
      <c r="G102" s="13" t="s">
        <v>27</v>
      </c>
      <c r="H102" s="13" t="s">
        <v>28</v>
      </c>
      <c r="I102" s="26"/>
    </row>
    <row r="103" ht="36" spans="1:9">
      <c r="A103" s="9">
        <v>101</v>
      </c>
      <c r="B103" s="13" t="s">
        <v>248</v>
      </c>
      <c r="C103" s="10" t="s">
        <v>78</v>
      </c>
      <c r="D103" s="13" t="s">
        <v>245</v>
      </c>
      <c r="E103" s="13" t="s">
        <v>246</v>
      </c>
      <c r="F103" s="13" t="s">
        <v>247</v>
      </c>
      <c r="G103" s="13" t="s">
        <v>27</v>
      </c>
      <c r="H103" s="13" t="s">
        <v>28</v>
      </c>
      <c r="I103" s="26"/>
    </row>
    <row r="104" ht="36" spans="1:9">
      <c r="A104" s="9">
        <v>102</v>
      </c>
      <c r="B104" s="13" t="s">
        <v>249</v>
      </c>
      <c r="C104" s="10" t="s">
        <v>78</v>
      </c>
      <c r="D104" s="13" t="s">
        <v>245</v>
      </c>
      <c r="E104" s="13" t="s">
        <v>246</v>
      </c>
      <c r="F104" s="13" t="s">
        <v>247</v>
      </c>
      <c r="G104" s="13" t="s">
        <v>27</v>
      </c>
      <c r="H104" s="13" t="s">
        <v>28</v>
      </c>
      <c r="I104" s="26"/>
    </row>
    <row r="105" ht="36" spans="1:9">
      <c r="A105" s="9">
        <v>103</v>
      </c>
      <c r="B105" s="13" t="s">
        <v>250</v>
      </c>
      <c r="C105" s="10" t="s">
        <v>78</v>
      </c>
      <c r="D105" s="13" t="s">
        <v>245</v>
      </c>
      <c r="E105" s="13" t="s">
        <v>246</v>
      </c>
      <c r="F105" s="13" t="s">
        <v>247</v>
      </c>
      <c r="G105" s="13" t="s">
        <v>27</v>
      </c>
      <c r="H105" s="13" t="s">
        <v>28</v>
      </c>
      <c r="I105" s="26"/>
    </row>
    <row r="106" ht="48" spans="1:9">
      <c r="A106" s="9">
        <v>104</v>
      </c>
      <c r="B106" s="13" t="s">
        <v>251</v>
      </c>
      <c r="C106" s="10" t="s">
        <v>78</v>
      </c>
      <c r="D106" s="13" t="s">
        <v>245</v>
      </c>
      <c r="E106" s="13" t="s">
        <v>252</v>
      </c>
      <c r="F106" s="13" t="s">
        <v>253</v>
      </c>
      <c r="G106" s="13" t="s">
        <v>14</v>
      </c>
      <c r="H106" s="13" t="s">
        <v>15</v>
      </c>
      <c r="I106" s="26"/>
    </row>
    <row r="107" ht="48" spans="1:9">
      <c r="A107" s="9">
        <v>105</v>
      </c>
      <c r="B107" s="13" t="s">
        <v>254</v>
      </c>
      <c r="C107" s="10" t="s">
        <v>78</v>
      </c>
      <c r="D107" s="13" t="s">
        <v>245</v>
      </c>
      <c r="E107" s="13" t="s">
        <v>255</v>
      </c>
      <c r="F107" s="13" t="s">
        <v>256</v>
      </c>
      <c r="G107" s="13" t="s">
        <v>14</v>
      </c>
      <c r="H107" s="13" t="s">
        <v>15</v>
      </c>
      <c r="I107" s="26"/>
    </row>
    <row r="108" ht="48" spans="1:9">
      <c r="A108" s="9">
        <v>106</v>
      </c>
      <c r="B108" s="13" t="s">
        <v>257</v>
      </c>
      <c r="C108" s="10" t="s">
        <v>78</v>
      </c>
      <c r="D108" s="13" t="s">
        <v>245</v>
      </c>
      <c r="E108" s="13" t="s">
        <v>255</v>
      </c>
      <c r="F108" s="13" t="s">
        <v>258</v>
      </c>
      <c r="G108" s="13" t="s">
        <v>27</v>
      </c>
      <c r="H108" s="13" t="s">
        <v>28</v>
      </c>
      <c r="I108" s="26"/>
    </row>
    <row r="109" ht="36" spans="1:9">
      <c r="A109" s="9">
        <v>107</v>
      </c>
      <c r="B109" s="13" t="s">
        <v>259</v>
      </c>
      <c r="C109" s="10" t="s">
        <v>78</v>
      </c>
      <c r="D109" s="13" t="s">
        <v>245</v>
      </c>
      <c r="E109" s="13" t="s">
        <v>255</v>
      </c>
      <c r="F109" s="13" t="s">
        <v>260</v>
      </c>
      <c r="G109" s="13" t="s">
        <v>27</v>
      </c>
      <c r="H109" s="13" t="s">
        <v>28</v>
      </c>
      <c r="I109" s="26"/>
    </row>
    <row r="110" ht="36" spans="1:9">
      <c r="A110" s="9">
        <v>108</v>
      </c>
      <c r="B110" s="13" t="s">
        <v>261</v>
      </c>
      <c r="C110" s="10" t="s">
        <v>78</v>
      </c>
      <c r="D110" s="13" t="s">
        <v>245</v>
      </c>
      <c r="E110" s="13" t="s">
        <v>262</v>
      </c>
      <c r="F110" s="13" t="s">
        <v>263</v>
      </c>
      <c r="G110" s="13" t="s">
        <v>27</v>
      </c>
      <c r="H110" s="13" t="s">
        <v>28</v>
      </c>
      <c r="I110" s="26"/>
    </row>
    <row r="111" ht="36" spans="1:9">
      <c r="A111" s="9">
        <v>109</v>
      </c>
      <c r="B111" s="13" t="s">
        <v>264</v>
      </c>
      <c r="C111" s="10" t="s">
        <v>78</v>
      </c>
      <c r="D111" s="13" t="s">
        <v>245</v>
      </c>
      <c r="E111" s="13" t="s">
        <v>262</v>
      </c>
      <c r="F111" s="13" t="s">
        <v>265</v>
      </c>
      <c r="G111" s="13" t="s">
        <v>27</v>
      </c>
      <c r="H111" s="13" t="s">
        <v>28</v>
      </c>
      <c r="I111" s="26"/>
    </row>
    <row r="112" ht="36" spans="1:9">
      <c r="A112" s="9">
        <v>110</v>
      </c>
      <c r="B112" s="13" t="s">
        <v>266</v>
      </c>
      <c r="C112" s="13" t="s">
        <v>56</v>
      </c>
      <c r="D112" s="13" t="s">
        <v>245</v>
      </c>
      <c r="E112" s="13" t="s">
        <v>255</v>
      </c>
      <c r="F112" s="13" t="s">
        <v>267</v>
      </c>
      <c r="G112" s="13" t="s">
        <v>27</v>
      </c>
      <c r="H112" s="13" t="s">
        <v>28</v>
      </c>
      <c r="I112" s="26"/>
    </row>
    <row r="113" ht="36" spans="1:9">
      <c r="A113" s="9">
        <v>111</v>
      </c>
      <c r="B113" s="13" t="s">
        <v>268</v>
      </c>
      <c r="C113" s="13" t="s">
        <v>10</v>
      </c>
      <c r="D113" s="13" t="s">
        <v>245</v>
      </c>
      <c r="E113" s="13" t="s">
        <v>25</v>
      </c>
      <c r="F113" s="13" t="s">
        <v>269</v>
      </c>
      <c r="G113" s="13" t="s">
        <v>27</v>
      </c>
      <c r="H113" s="13" t="s">
        <v>28</v>
      </c>
      <c r="I113" s="26"/>
    </row>
    <row r="114" ht="48" spans="1:9">
      <c r="A114" s="9">
        <v>112</v>
      </c>
      <c r="B114" s="13" t="s">
        <v>270</v>
      </c>
      <c r="C114" s="13" t="s">
        <v>10</v>
      </c>
      <c r="D114" s="13" t="s">
        <v>245</v>
      </c>
      <c r="E114" s="13" t="s">
        <v>271</v>
      </c>
      <c r="F114" s="13" t="s">
        <v>272</v>
      </c>
      <c r="G114" s="13" t="s">
        <v>27</v>
      </c>
      <c r="H114" s="13" t="s">
        <v>28</v>
      </c>
      <c r="I114" s="26"/>
    </row>
    <row r="115" ht="36" spans="1:9">
      <c r="A115" s="9">
        <v>113</v>
      </c>
      <c r="B115" s="13" t="s">
        <v>273</v>
      </c>
      <c r="C115" s="13" t="s">
        <v>10</v>
      </c>
      <c r="D115" s="13" t="s">
        <v>245</v>
      </c>
      <c r="E115" s="13" t="s">
        <v>271</v>
      </c>
      <c r="F115" s="13" t="s">
        <v>269</v>
      </c>
      <c r="G115" s="13" t="s">
        <v>27</v>
      </c>
      <c r="H115" s="13" t="s">
        <v>28</v>
      </c>
      <c r="I115" s="26"/>
    </row>
    <row r="116" ht="24" spans="1:9">
      <c r="A116" s="9">
        <v>114</v>
      </c>
      <c r="B116" s="13" t="s">
        <v>274</v>
      </c>
      <c r="C116" s="13" t="s">
        <v>21</v>
      </c>
      <c r="D116" s="13" t="s">
        <v>245</v>
      </c>
      <c r="E116" s="13" t="s">
        <v>75</v>
      </c>
      <c r="F116" s="13" t="s">
        <v>275</v>
      </c>
      <c r="G116" s="13" t="s">
        <v>27</v>
      </c>
      <c r="H116" s="13" t="s">
        <v>28</v>
      </c>
      <c r="I116" s="26"/>
    </row>
    <row r="117" ht="48" spans="1:9">
      <c r="A117" s="9">
        <v>115</v>
      </c>
      <c r="B117" s="13" t="s">
        <v>276</v>
      </c>
      <c r="C117" s="13" t="s">
        <v>21</v>
      </c>
      <c r="D117" s="13" t="s">
        <v>245</v>
      </c>
      <c r="E117" s="13" t="s">
        <v>115</v>
      </c>
      <c r="F117" s="13" t="s">
        <v>277</v>
      </c>
      <c r="G117" s="13" t="s">
        <v>27</v>
      </c>
      <c r="H117" s="13" t="s">
        <v>28</v>
      </c>
      <c r="I117" s="26"/>
    </row>
    <row r="118" ht="36" spans="1:9">
      <c r="A118" s="9">
        <v>116</v>
      </c>
      <c r="B118" s="13" t="s">
        <v>278</v>
      </c>
      <c r="C118" s="13" t="s">
        <v>21</v>
      </c>
      <c r="D118" s="13" t="s">
        <v>245</v>
      </c>
      <c r="E118" s="13" t="s">
        <v>262</v>
      </c>
      <c r="F118" s="13" t="s">
        <v>279</v>
      </c>
      <c r="G118" s="13" t="s">
        <v>27</v>
      </c>
      <c r="H118" s="13" t="s">
        <v>28</v>
      </c>
      <c r="I118" s="26"/>
    </row>
    <row r="119" ht="48" spans="1:9">
      <c r="A119" s="9">
        <v>117</v>
      </c>
      <c r="B119" s="22" t="s">
        <v>280</v>
      </c>
      <c r="C119" s="22" t="s">
        <v>10</v>
      </c>
      <c r="D119" s="13" t="s">
        <v>281</v>
      </c>
      <c r="E119" s="28">
        <v>45266</v>
      </c>
      <c r="F119" s="22" t="s">
        <v>282</v>
      </c>
      <c r="G119" s="13" t="s">
        <v>27</v>
      </c>
      <c r="H119" s="13" t="s">
        <v>28</v>
      </c>
      <c r="I119" s="26"/>
    </row>
    <row r="120" ht="36" spans="1:9">
      <c r="A120" s="9">
        <v>118</v>
      </c>
      <c r="B120" s="22" t="s">
        <v>283</v>
      </c>
      <c r="C120" s="22" t="s">
        <v>10</v>
      </c>
      <c r="D120" s="13" t="s">
        <v>281</v>
      </c>
      <c r="E120" s="28">
        <v>45273</v>
      </c>
      <c r="F120" s="22" t="s">
        <v>284</v>
      </c>
      <c r="G120" s="13" t="s">
        <v>27</v>
      </c>
      <c r="H120" s="13" t="s">
        <v>28</v>
      </c>
      <c r="I120" s="26"/>
    </row>
    <row r="121" ht="36" spans="1:9">
      <c r="A121" s="9">
        <v>119</v>
      </c>
      <c r="B121" s="22" t="s">
        <v>285</v>
      </c>
      <c r="C121" s="22" t="s">
        <v>10</v>
      </c>
      <c r="D121" s="13" t="s">
        <v>281</v>
      </c>
      <c r="E121" s="28">
        <v>45273</v>
      </c>
      <c r="F121" s="22" t="s">
        <v>286</v>
      </c>
      <c r="G121" s="13" t="s">
        <v>27</v>
      </c>
      <c r="H121" s="13" t="s">
        <v>28</v>
      </c>
      <c r="I121" s="26"/>
    </row>
    <row r="122" ht="24" spans="1:9">
      <c r="A122" s="9">
        <v>120</v>
      </c>
      <c r="B122" s="22" t="s">
        <v>287</v>
      </c>
      <c r="C122" s="22" t="s">
        <v>21</v>
      </c>
      <c r="D122" s="13" t="s">
        <v>281</v>
      </c>
      <c r="E122" s="28">
        <v>45289</v>
      </c>
      <c r="F122" s="22" t="s">
        <v>288</v>
      </c>
      <c r="G122" s="13" t="s">
        <v>27</v>
      </c>
      <c r="H122" s="13" t="s">
        <v>28</v>
      </c>
      <c r="I122" s="26"/>
    </row>
    <row r="123" ht="24" spans="1:9">
      <c r="A123" s="9">
        <v>121</v>
      </c>
      <c r="B123" s="22" t="s">
        <v>289</v>
      </c>
      <c r="C123" s="22" t="s">
        <v>21</v>
      </c>
      <c r="D123" s="13" t="s">
        <v>281</v>
      </c>
      <c r="E123" s="28">
        <v>45288</v>
      </c>
      <c r="F123" s="22" t="s">
        <v>288</v>
      </c>
      <c r="G123" s="13" t="s">
        <v>27</v>
      </c>
      <c r="H123" s="13" t="s">
        <v>28</v>
      </c>
      <c r="I123" s="26"/>
    </row>
    <row r="124" ht="24" spans="1:9">
      <c r="A124" s="9">
        <v>122</v>
      </c>
      <c r="B124" s="22" t="s">
        <v>290</v>
      </c>
      <c r="C124" s="22" t="s">
        <v>21</v>
      </c>
      <c r="D124" s="13" t="s">
        <v>281</v>
      </c>
      <c r="E124" s="28">
        <v>45289</v>
      </c>
      <c r="F124" s="22" t="s">
        <v>288</v>
      </c>
      <c r="G124" s="13" t="s">
        <v>27</v>
      </c>
      <c r="H124" s="13" t="s">
        <v>28</v>
      </c>
      <c r="I124" s="26"/>
    </row>
    <row r="125" ht="48" spans="1:9">
      <c r="A125" s="9">
        <v>123</v>
      </c>
      <c r="B125" s="13" t="s">
        <v>291</v>
      </c>
      <c r="C125" s="13" t="s">
        <v>10</v>
      </c>
      <c r="D125" s="13" t="s">
        <v>292</v>
      </c>
      <c r="E125" s="11" t="s">
        <v>87</v>
      </c>
      <c r="F125" s="13" t="s">
        <v>293</v>
      </c>
      <c r="G125" s="11" t="s">
        <v>14</v>
      </c>
      <c r="H125" s="11" t="s">
        <v>15</v>
      </c>
      <c r="I125" s="26"/>
    </row>
    <row r="126" ht="48" spans="1:9">
      <c r="A126" s="9">
        <v>124</v>
      </c>
      <c r="B126" s="13" t="s">
        <v>294</v>
      </c>
      <c r="C126" s="13" t="s">
        <v>10</v>
      </c>
      <c r="D126" s="13" t="s">
        <v>292</v>
      </c>
      <c r="E126" s="11" t="s">
        <v>271</v>
      </c>
      <c r="F126" s="13" t="s">
        <v>295</v>
      </c>
      <c r="G126" s="11" t="s">
        <v>27</v>
      </c>
      <c r="H126" s="11" t="s">
        <v>28</v>
      </c>
      <c r="I126" s="26"/>
    </row>
    <row r="127" ht="60" spans="1:9">
      <c r="A127" s="9">
        <v>125</v>
      </c>
      <c r="B127" s="13" t="s">
        <v>296</v>
      </c>
      <c r="C127" s="13" t="s">
        <v>10</v>
      </c>
      <c r="D127" s="13" t="s">
        <v>292</v>
      </c>
      <c r="E127" s="13" t="s">
        <v>271</v>
      </c>
      <c r="F127" s="13" t="s">
        <v>297</v>
      </c>
      <c r="G127" s="11" t="s">
        <v>27</v>
      </c>
      <c r="H127" s="11" t="s">
        <v>28</v>
      </c>
      <c r="I127" s="26"/>
    </row>
    <row r="128" ht="48" spans="1:9">
      <c r="A128" s="9">
        <v>126</v>
      </c>
      <c r="B128" s="13" t="s">
        <v>298</v>
      </c>
      <c r="C128" s="13" t="s">
        <v>21</v>
      </c>
      <c r="D128" s="13" t="s">
        <v>292</v>
      </c>
      <c r="E128" s="13" t="s">
        <v>75</v>
      </c>
      <c r="F128" s="13" t="s">
        <v>299</v>
      </c>
      <c r="G128" s="11" t="s">
        <v>14</v>
      </c>
      <c r="H128" s="11" t="s">
        <v>15</v>
      </c>
      <c r="I128" s="26"/>
    </row>
    <row r="129" ht="36" spans="1:9">
      <c r="A129" s="9">
        <v>127</v>
      </c>
      <c r="B129" s="13" t="s">
        <v>300</v>
      </c>
      <c r="C129" s="13" t="s">
        <v>21</v>
      </c>
      <c r="D129" s="13" t="s">
        <v>292</v>
      </c>
      <c r="E129" s="13" t="s">
        <v>75</v>
      </c>
      <c r="F129" s="13" t="s">
        <v>301</v>
      </c>
      <c r="G129" s="11" t="s">
        <v>27</v>
      </c>
      <c r="H129" s="11" t="s">
        <v>28</v>
      </c>
      <c r="I129" s="26"/>
    </row>
    <row r="130" ht="36" spans="1:9">
      <c r="A130" s="9">
        <v>128</v>
      </c>
      <c r="B130" s="13" t="s">
        <v>302</v>
      </c>
      <c r="C130" s="13" t="s">
        <v>21</v>
      </c>
      <c r="D130" s="13" t="s">
        <v>292</v>
      </c>
      <c r="E130" s="13" t="s">
        <v>75</v>
      </c>
      <c r="F130" s="13" t="s">
        <v>301</v>
      </c>
      <c r="G130" s="11" t="s">
        <v>27</v>
      </c>
      <c r="H130" s="11" t="s">
        <v>28</v>
      </c>
      <c r="I130" s="26"/>
    </row>
    <row r="131" ht="36" spans="1:9">
      <c r="A131" s="9">
        <v>129</v>
      </c>
      <c r="B131" s="13" t="s">
        <v>303</v>
      </c>
      <c r="C131" s="13" t="s">
        <v>56</v>
      </c>
      <c r="D131" s="13" t="s">
        <v>292</v>
      </c>
      <c r="E131" s="13" t="s">
        <v>87</v>
      </c>
      <c r="F131" s="13" t="s">
        <v>304</v>
      </c>
      <c r="G131" s="11" t="s">
        <v>27</v>
      </c>
      <c r="H131" s="11" t="s">
        <v>28</v>
      </c>
      <c r="I131" s="26"/>
    </row>
    <row r="132" ht="24" spans="1:9">
      <c r="A132" s="9">
        <v>130</v>
      </c>
      <c r="B132" s="10" t="s">
        <v>305</v>
      </c>
      <c r="C132" s="10" t="s">
        <v>10</v>
      </c>
      <c r="D132" s="10" t="s">
        <v>306</v>
      </c>
      <c r="E132" s="10" t="s">
        <v>307</v>
      </c>
      <c r="F132" s="15" t="s">
        <v>308</v>
      </c>
      <c r="G132" s="13" t="s">
        <v>27</v>
      </c>
      <c r="H132" s="13" t="s">
        <v>28</v>
      </c>
      <c r="I132" s="26"/>
    </row>
    <row r="133" ht="24" spans="1:9">
      <c r="A133" s="9">
        <v>131</v>
      </c>
      <c r="B133" s="10" t="s">
        <v>309</v>
      </c>
      <c r="C133" s="10" t="s">
        <v>10</v>
      </c>
      <c r="D133" s="10" t="s">
        <v>306</v>
      </c>
      <c r="E133" s="10" t="s">
        <v>195</v>
      </c>
      <c r="F133" s="15" t="s">
        <v>310</v>
      </c>
      <c r="G133" s="11" t="s">
        <v>14</v>
      </c>
      <c r="H133" s="12" t="s">
        <v>15</v>
      </c>
      <c r="I133" s="26"/>
    </row>
    <row r="134" ht="36" spans="1:9">
      <c r="A134" s="9">
        <v>132</v>
      </c>
      <c r="B134" s="10" t="s">
        <v>311</v>
      </c>
      <c r="C134" s="10" t="s">
        <v>10</v>
      </c>
      <c r="D134" s="10" t="s">
        <v>306</v>
      </c>
      <c r="E134" s="10" t="s">
        <v>165</v>
      </c>
      <c r="F134" s="15" t="s">
        <v>312</v>
      </c>
      <c r="G134" s="13" t="s">
        <v>27</v>
      </c>
      <c r="H134" s="13" t="s">
        <v>28</v>
      </c>
      <c r="I134" s="26"/>
    </row>
    <row r="135" ht="24" spans="1:9">
      <c r="A135" s="9">
        <v>133</v>
      </c>
      <c r="B135" s="10" t="s">
        <v>313</v>
      </c>
      <c r="C135" s="10" t="s">
        <v>21</v>
      </c>
      <c r="D135" s="10" t="s">
        <v>306</v>
      </c>
      <c r="E135" s="10" t="s">
        <v>195</v>
      </c>
      <c r="F135" s="17" t="s">
        <v>314</v>
      </c>
      <c r="G135" s="13" t="s">
        <v>27</v>
      </c>
      <c r="H135" s="13" t="s">
        <v>28</v>
      </c>
      <c r="I135" s="26"/>
    </row>
    <row r="136" spans="1:9">
      <c r="A136" s="9">
        <v>134</v>
      </c>
      <c r="B136" s="10" t="s">
        <v>315</v>
      </c>
      <c r="C136" s="10" t="s">
        <v>21</v>
      </c>
      <c r="D136" s="10" t="s">
        <v>306</v>
      </c>
      <c r="E136" s="10" t="s">
        <v>165</v>
      </c>
      <c r="F136" s="17" t="s">
        <v>316</v>
      </c>
      <c r="G136" s="13" t="s">
        <v>27</v>
      </c>
      <c r="H136" s="13" t="s">
        <v>28</v>
      </c>
      <c r="I136" s="26"/>
    </row>
    <row r="137" spans="1:9">
      <c r="A137" s="9">
        <v>135</v>
      </c>
      <c r="B137" s="10" t="s">
        <v>317</v>
      </c>
      <c r="C137" s="10" t="s">
        <v>21</v>
      </c>
      <c r="D137" s="10" t="s">
        <v>306</v>
      </c>
      <c r="E137" s="10" t="s">
        <v>165</v>
      </c>
      <c r="F137" s="17" t="s">
        <v>316</v>
      </c>
      <c r="G137" s="13" t="s">
        <v>27</v>
      </c>
      <c r="H137" s="13" t="s">
        <v>28</v>
      </c>
      <c r="I137" s="26"/>
    </row>
    <row r="138" ht="36" spans="1:9">
      <c r="A138" s="9">
        <v>136</v>
      </c>
      <c r="B138" s="24" t="s">
        <v>318</v>
      </c>
      <c r="C138" s="24" t="s">
        <v>21</v>
      </c>
      <c r="D138" s="24" t="s">
        <v>319</v>
      </c>
      <c r="E138" s="31">
        <v>45267</v>
      </c>
      <c r="F138" s="17" t="s">
        <v>320</v>
      </c>
      <c r="G138" s="22" t="s">
        <v>27</v>
      </c>
      <c r="H138" s="22" t="s">
        <v>28</v>
      </c>
      <c r="I138" s="26"/>
    </row>
    <row r="139" ht="36" spans="1:9">
      <c r="A139" s="9">
        <v>137</v>
      </c>
      <c r="B139" s="24" t="s">
        <v>321</v>
      </c>
      <c r="C139" s="24" t="s">
        <v>21</v>
      </c>
      <c r="D139" s="24" t="s">
        <v>319</v>
      </c>
      <c r="E139" s="31">
        <v>45267</v>
      </c>
      <c r="F139" s="17" t="s">
        <v>320</v>
      </c>
      <c r="G139" s="22" t="s">
        <v>27</v>
      </c>
      <c r="H139" s="22" t="s">
        <v>28</v>
      </c>
      <c r="I139" s="26"/>
    </row>
    <row r="140" ht="24" spans="1:9">
      <c r="A140" s="9">
        <v>138</v>
      </c>
      <c r="B140" s="24" t="s">
        <v>322</v>
      </c>
      <c r="C140" s="24" t="s">
        <v>21</v>
      </c>
      <c r="D140" s="24" t="s">
        <v>319</v>
      </c>
      <c r="E140" s="31">
        <v>45272</v>
      </c>
      <c r="F140" s="17" t="s">
        <v>323</v>
      </c>
      <c r="G140" s="22" t="s">
        <v>27</v>
      </c>
      <c r="H140" s="22" t="s">
        <v>28</v>
      </c>
      <c r="I140" s="26"/>
    </row>
    <row r="141" ht="60" spans="1:9">
      <c r="A141" s="9">
        <v>139</v>
      </c>
      <c r="B141" s="24" t="s">
        <v>324</v>
      </c>
      <c r="C141" s="24" t="s">
        <v>10</v>
      </c>
      <c r="D141" s="24" t="s">
        <v>319</v>
      </c>
      <c r="E141" s="31">
        <v>45271</v>
      </c>
      <c r="F141" s="17" t="s">
        <v>325</v>
      </c>
      <c r="G141" s="22" t="s">
        <v>27</v>
      </c>
      <c r="H141" s="22" t="s">
        <v>28</v>
      </c>
      <c r="I141" s="26"/>
    </row>
    <row r="142" ht="60" spans="1:9">
      <c r="A142" s="9">
        <v>140</v>
      </c>
      <c r="B142" s="24" t="s">
        <v>326</v>
      </c>
      <c r="C142" s="24" t="s">
        <v>10</v>
      </c>
      <c r="D142" s="24" t="s">
        <v>319</v>
      </c>
      <c r="E142" s="31">
        <v>45275</v>
      </c>
      <c r="F142" s="17" t="s">
        <v>327</v>
      </c>
      <c r="G142" s="22" t="s">
        <v>27</v>
      </c>
      <c r="H142" s="22" t="s">
        <v>28</v>
      </c>
      <c r="I142" s="26"/>
    </row>
    <row r="143" ht="72" spans="1:9">
      <c r="A143" s="9">
        <v>141</v>
      </c>
      <c r="B143" s="24" t="s">
        <v>328</v>
      </c>
      <c r="C143" s="24" t="s">
        <v>10</v>
      </c>
      <c r="D143" s="24" t="s">
        <v>319</v>
      </c>
      <c r="E143" s="31">
        <v>45267</v>
      </c>
      <c r="F143" s="17" t="s">
        <v>329</v>
      </c>
      <c r="G143" s="22" t="s">
        <v>27</v>
      </c>
      <c r="H143" s="22" t="s">
        <v>28</v>
      </c>
      <c r="I143" s="26"/>
    </row>
    <row r="144" ht="72" spans="1:9">
      <c r="A144" s="9">
        <v>142</v>
      </c>
      <c r="B144" s="32" t="s">
        <v>330</v>
      </c>
      <c r="C144" s="10" t="s">
        <v>78</v>
      </c>
      <c r="D144" s="24" t="s">
        <v>319</v>
      </c>
      <c r="E144" s="31">
        <v>45272</v>
      </c>
      <c r="F144" s="33" t="s">
        <v>331</v>
      </c>
      <c r="G144" s="13" t="s">
        <v>14</v>
      </c>
      <c r="H144" s="22" t="s">
        <v>15</v>
      </c>
      <c r="I144" s="26"/>
    </row>
    <row r="145" ht="60" spans="1:9">
      <c r="A145" s="9">
        <v>143</v>
      </c>
      <c r="B145" s="32" t="s">
        <v>332</v>
      </c>
      <c r="C145" s="10" t="s">
        <v>78</v>
      </c>
      <c r="D145" s="24" t="s">
        <v>319</v>
      </c>
      <c r="E145" s="31">
        <v>45272</v>
      </c>
      <c r="F145" s="33" t="s">
        <v>333</v>
      </c>
      <c r="G145" s="22" t="s">
        <v>27</v>
      </c>
      <c r="H145" s="22" t="s">
        <v>28</v>
      </c>
      <c r="I145" s="26"/>
    </row>
    <row r="146" ht="60" spans="1:9">
      <c r="A146" s="9">
        <v>144</v>
      </c>
      <c r="B146" s="32" t="s">
        <v>334</v>
      </c>
      <c r="C146" s="10" t="s">
        <v>78</v>
      </c>
      <c r="D146" s="24" t="s">
        <v>319</v>
      </c>
      <c r="E146" s="31">
        <v>45272</v>
      </c>
      <c r="F146" s="33" t="s">
        <v>335</v>
      </c>
      <c r="G146" s="13" t="s">
        <v>14</v>
      </c>
      <c r="H146" s="22" t="s">
        <v>15</v>
      </c>
      <c r="I146" s="26"/>
    </row>
    <row r="147" ht="48" spans="1:9">
      <c r="A147" s="9">
        <v>145</v>
      </c>
      <c r="B147" s="32" t="s">
        <v>336</v>
      </c>
      <c r="C147" s="10" t="s">
        <v>78</v>
      </c>
      <c r="D147" s="24" t="s">
        <v>319</v>
      </c>
      <c r="E147" s="31">
        <v>45272</v>
      </c>
      <c r="F147" s="33" t="s">
        <v>337</v>
      </c>
      <c r="G147" s="22" t="s">
        <v>27</v>
      </c>
      <c r="H147" s="22" t="s">
        <v>28</v>
      </c>
      <c r="I147" s="26"/>
    </row>
    <row r="148" ht="48" spans="1:9">
      <c r="A148" s="9">
        <v>146</v>
      </c>
      <c r="B148" s="32" t="s">
        <v>338</v>
      </c>
      <c r="C148" s="10" t="s">
        <v>78</v>
      </c>
      <c r="D148" s="24" t="s">
        <v>319</v>
      </c>
      <c r="E148" s="31">
        <v>45272</v>
      </c>
      <c r="F148" s="33" t="s">
        <v>339</v>
      </c>
      <c r="G148" s="22" t="s">
        <v>27</v>
      </c>
      <c r="H148" s="22" t="s">
        <v>28</v>
      </c>
      <c r="I148" s="26"/>
    </row>
    <row r="149" ht="48" spans="1:9">
      <c r="A149" s="9">
        <v>147</v>
      </c>
      <c r="B149" s="32" t="s">
        <v>340</v>
      </c>
      <c r="C149" s="10" t="s">
        <v>78</v>
      </c>
      <c r="D149" s="24" t="s">
        <v>319</v>
      </c>
      <c r="E149" s="31">
        <v>45272</v>
      </c>
      <c r="F149" s="33" t="s">
        <v>341</v>
      </c>
      <c r="G149" s="22" t="s">
        <v>27</v>
      </c>
      <c r="H149" s="22" t="s">
        <v>28</v>
      </c>
      <c r="I149" s="26"/>
    </row>
    <row r="150" ht="204" spans="1:9">
      <c r="A150" s="9">
        <v>148</v>
      </c>
      <c r="B150" s="27" t="s">
        <v>342</v>
      </c>
      <c r="C150" s="27" t="s">
        <v>56</v>
      </c>
      <c r="D150" s="22" t="s">
        <v>343</v>
      </c>
      <c r="E150" s="34">
        <v>45273</v>
      </c>
      <c r="F150" s="27" t="s">
        <v>344</v>
      </c>
      <c r="G150" s="13" t="s">
        <v>27</v>
      </c>
      <c r="H150" s="13" t="s">
        <v>28</v>
      </c>
      <c r="I150" s="26"/>
    </row>
    <row r="151" ht="144" spans="1:9">
      <c r="A151" s="9">
        <v>149</v>
      </c>
      <c r="B151" s="27" t="s">
        <v>345</v>
      </c>
      <c r="C151" s="27" t="s">
        <v>21</v>
      </c>
      <c r="D151" s="22" t="s">
        <v>343</v>
      </c>
      <c r="E151" s="34">
        <v>45274</v>
      </c>
      <c r="F151" s="27" t="s">
        <v>346</v>
      </c>
      <c r="G151" s="13" t="s">
        <v>27</v>
      </c>
      <c r="H151" s="13" t="s">
        <v>28</v>
      </c>
      <c r="I151" s="26"/>
    </row>
    <row r="152" ht="216" spans="1:9">
      <c r="A152" s="9">
        <v>150</v>
      </c>
      <c r="B152" s="27" t="s">
        <v>347</v>
      </c>
      <c r="C152" s="10" t="s">
        <v>78</v>
      </c>
      <c r="D152" s="22" t="s">
        <v>343</v>
      </c>
      <c r="E152" s="34">
        <v>45274</v>
      </c>
      <c r="F152" s="27" t="s">
        <v>348</v>
      </c>
      <c r="G152" s="27" t="s">
        <v>27</v>
      </c>
      <c r="H152" s="13" t="s">
        <v>28</v>
      </c>
      <c r="I152" s="26"/>
    </row>
    <row r="153" ht="120" spans="1:9">
      <c r="A153" s="9">
        <v>151</v>
      </c>
      <c r="B153" s="27" t="s">
        <v>349</v>
      </c>
      <c r="C153" s="27" t="s">
        <v>21</v>
      </c>
      <c r="D153" s="22" t="s">
        <v>343</v>
      </c>
      <c r="E153" s="34">
        <v>45275</v>
      </c>
      <c r="F153" s="27" t="s">
        <v>350</v>
      </c>
      <c r="G153" s="22" t="s">
        <v>14</v>
      </c>
      <c r="H153" s="12" t="s">
        <v>15</v>
      </c>
      <c r="I153" s="26"/>
    </row>
    <row r="154" ht="192" spans="1:9">
      <c r="A154" s="9">
        <v>152</v>
      </c>
      <c r="B154" s="27" t="s">
        <v>351</v>
      </c>
      <c r="C154" s="10" t="s">
        <v>78</v>
      </c>
      <c r="D154" s="22" t="s">
        <v>343</v>
      </c>
      <c r="E154" s="34">
        <v>45278</v>
      </c>
      <c r="F154" s="27" t="s">
        <v>352</v>
      </c>
      <c r="G154" s="27" t="s">
        <v>27</v>
      </c>
      <c r="H154" s="13" t="s">
        <v>28</v>
      </c>
      <c r="I154" s="26"/>
    </row>
    <row r="155" ht="156" spans="1:9">
      <c r="A155" s="9">
        <v>153</v>
      </c>
      <c r="B155" s="27" t="s">
        <v>353</v>
      </c>
      <c r="C155" s="27" t="s">
        <v>21</v>
      </c>
      <c r="D155" s="22" t="s">
        <v>343</v>
      </c>
      <c r="E155" s="34">
        <v>45278</v>
      </c>
      <c r="F155" s="27" t="s">
        <v>354</v>
      </c>
      <c r="G155" s="27" t="s">
        <v>27</v>
      </c>
      <c r="H155" s="13" t="s">
        <v>28</v>
      </c>
      <c r="I155" s="26"/>
    </row>
    <row r="156" ht="120" spans="1:9">
      <c r="A156" s="9">
        <v>154</v>
      </c>
      <c r="B156" s="27" t="s">
        <v>355</v>
      </c>
      <c r="C156" s="27" t="s">
        <v>10</v>
      </c>
      <c r="D156" s="22" t="s">
        <v>343</v>
      </c>
      <c r="E156" s="34">
        <v>45279</v>
      </c>
      <c r="F156" s="27" t="s">
        <v>356</v>
      </c>
      <c r="G156" s="27" t="s">
        <v>27</v>
      </c>
      <c r="H156" s="13" t="s">
        <v>28</v>
      </c>
      <c r="I156" s="26"/>
    </row>
    <row r="157" ht="156" spans="1:9">
      <c r="A157" s="9">
        <v>155</v>
      </c>
      <c r="B157" s="27" t="s">
        <v>357</v>
      </c>
      <c r="C157" s="27" t="s">
        <v>10</v>
      </c>
      <c r="D157" s="22" t="s">
        <v>343</v>
      </c>
      <c r="E157" s="34">
        <v>45280</v>
      </c>
      <c r="F157" s="27" t="s">
        <v>358</v>
      </c>
      <c r="G157" s="27" t="s">
        <v>27</v>
      </c>
      <c r="H157" s="13" t="s">
        <v>28</v>
      </c>
      <c r="I157" s="26"/>
    </row>
    <row r="158" ht="156" spans="1:9">
      <c r="A158" s="9">
        <v>156</v>
      </c>
      <c r="B158" s="27" t="s">
        <v>359</v>
      </c>
      <c r="C158" s="27" t="s">
        <v>10</v>
      </c>
      <c r="D158" s="22" t="s">
        <v>343</v>
      </c>
      <c r="E158" s="34">
        <v>45280</v>
      </c>
      <c r="F158" s="27" t="s">
        <v>360</v>
      </c>
      <c r="G158" s="27" t="s">
        <v>27</v>
      </c>
      <c r="H158" s="13" t="s">
        <v>28</v>
      </c>
      <c r="I158" s="26"/>
    </row>
    <row r="159" ht="36" spans="1:9">
      <c r="A159" s="9">
        <v>157</v>
      </c>
      <c r="B159" s="10" t="s">
        <v>361</v>
      </c>
      <c r="C159" s="10" t="s">
        <v>10</v>
      </c>
      <c r="D159" s="10" t="s">
        <v>362</v>
      </c>
      <c r="E159" s="10" t="s">
        <v>363</v>
      </c>
      <c r="F159" s="10" t="s">
        <v>364</v>
      </c>
      <c r="G159" s="13" t="s">
        <v>14</v>
      </c>
      <c r="H159" s="13" t="s">
        <v>15</v>
      </c>
      <c r="I159" s="26"/>
    </row>
    <row r="160" ht="36" spans="1:9">
      <c r="A160" s="9">
        <v>158</v>
      </c>
      <c r="B160" s="10" t="s">
        <v>365</v>
      </c>
      <c r="C160" s="10" t="s">
        <v>10</v>
      </c>
      <c r="D160" s="10" t="s">
        <v>362</v>
      </c>
      <c r="E160" s="10" t="s">
        <v>366</v>
      </c>
      <c r="F160" s="10" t="s">
        <v>367</v>
      </c>
      <c r="G160" s="13" t="s">
        <v>14</v>
      </c>
      <c r="H160" s="13" t="s">
        <v>15</v>
      </c>
      <c r="I160" s="26"/>
    </row>
    <row r="161" ht="24" spans="1:9">
      <c r="A161" s="9">
        <v>159</v>
      </c>
      <c r="B161" s="10" t="s">
        <v>368</v>
      </c>
      <c r="C161" s="10" t="s">
        <v>10</v>
      </c>
      <c r="D161" s="10" t="s">
        <v>362</v>
      </c>
      <c r="E161" s="10" t="s">
        <v>173</v>
      </c>
      <c r="F161" s="10" t="s">
        <v>369</v>
      </c>
      <c r="G161" s="13" t="s">
        <v>14</v>
      </c>
      <c r="H161" s="13" t="s">
        <v>15</v>
      </c>
      <c r="I161" s="26"/>
    </row>
    <row r="162" ht="24" spans="1:9">
      <c r="A162" s="9">
        <v>160</v>
      </c>
      <c r="B162" s="10" t="s">
        <v>370</v>
      </c>
      <c r="C162" s="22" t="s">
        <v>21</v>
      </c>
      <c r="D162" s="10" t="s">
        <v>362</v>
      </c>
      <c r="E162" s="10" t="s">
        <v>180</v>
      </c>
      <c r="F162" s="10" t="s">
        <v>371</v>
      </c>
      <c r="G162" s="13" t="s">
        <v>27</v>
      </c>
      <c r="H162" s="13" t="s">
        <v>28</v>
      </c>
      <c r="I162" s="26"/>
    </row>
    <row r="163" ht="24" spans="1:9">
      <c r="A163" s="9">
        <v>161</v>
      </c>
      <c r="B163" s="22" t="s">
        <v>372</v>
      </c>
      <c r="C163" s="22" t="s">
        <v>21</v>
      </c>
      <c r="D163" s="22" t="s">
        <v>362</v>
      </c>
      <c r="E163" s="34">
        <v>45273</v>
      </c>
      <c r="F163" s="22" t="s">
        <v>373</v>
      </c>
      <c r="G163" s="13" t="s">
        <v>27</v>
      </c>
      <c r="H163" s="13" t="s">
        <v>28</v>
      </c>
      <c r="I163" s="26"/>
    </row>
    <row r="164" ht="24" spans="1:9">
      <c r="A164" s="9">
        <v>162</v>
      </c>
      <c r="B164" s="22" t="s">
        <v>374</v>
      </c>
      <c r="C164" s="22" t="s">
        <v>21</v>
      </c>
      <c r="D164" s="22" t="s">
        <v>362</v>
      </c>
      <c r="E164" s="34">
        <v>45273</v>
      </c>
      <c r="F164" s="22" t="s">
        <v>373</v>
      </c>
      <c r="G164" s="13" t="s">
        <v>27</v>
      </c>
      <c r="H164" s="13" t="s">
        <v>28</v>
      </c>
      <c r="I164" s="26"/>
    </row>
    <row r="165" ht="60" spans="1:9">
      <c r="A165" s="9">
        <v>163</v>
      </c>
      <c r="B165" s="10" t="s">
        <v>375</v>
      </c>
      <c r="C165" s="10" t="s">
        <v>10</v>
      </c>
      <c r="D165" s="10" t="s">
        <v>376</v>
      </c>
      <c r="E165" s="10" t="s">
        <v>377</v>
      </c>
      <c r="F165" s="10" t="s">
        <v>378</v>
      </c>
      <c r="G165" s="13" t="s">
        <v>27</v>
      </c>
      <c r="H165" s="13" t="s">
        <v>28</v>
      </c>
      <c r="I165" s="26"/>
    </row>
    <row r="166" ht="96" spans="1:9">
      <c r="A166" s="9">
        <v>164</v>
      </c>
      <c r="B166" s="10" t="s">
        <v>379</v>
      </c>
      <c r="C166" s="10" t="s">
        <v>78</v>
      </c>
      <c r="D166" s="10" t="s">
        <v>376</v>
      </c>
      <c r="E166" s="12" t="s">
        <v>377</v>
      </c>
      <c r="F166" s="10" t="s">
        <v>380</v>
      </c>
      <c r="G166" s="13" t="s">
        <v>27</v>
      </c>
      <c r="H166" s="13" t="s">
        <v>28</v>
      </c>
      <c r="I166" s="26"/>
    </row>
    <row r="167" ht="60" spans="1:9">
      <c r="A167" s="9">
        <v>165</v>
      </c>
      <c r="B167" s="10" t="s">
        <v>381</v>
      </c>
      <c r="C167" s="10" t="s">
        <v>21</v>
      </c>
      <c r="D167" s="10" t="s">
        <v>376</v>
      </c>
      <c r="E167" s="12" t="s">
        <v>382</v>
      </c>
      <c r="F167" s="10" t="s">
        <v>383</v>
      </c>
      <c r="G167" s="13" t="s">
        <v>27</v>
      </c>
      <c r="H167" s="13" t="s">
        <v>28</v>
      </c>
      <c r="I167" s="26"/>
    </row>
    <row r="168" ht="60" spans="1:9">
      <c r="A168" s="9">
        <v>166</v>
      </c>
      <c r="B168" s="27" t="s">
        <v>384</v>
      </c>
      <c r="C168" s="27" t="s">
        <v>21</v>
      </c>
      <c r="D168" s="10" t="s">
        <v>376</v>
      </c>
      <c r="E168" s="12" t="s">
        <v>382</v>
      </c>
      <c r="F168" s="27" t="s">
        <v>385</v>
      </c>
      <c r="G168" s="13" t="s">
        <v>27</v>
      </c>
      <c r="H168" s="13" t="s">
        <v>28</v>
      </c>
      <c r="I168" s="26"/>
    </row>
    <row r="169" ht="72" spans="1:9">
      <c r="A169" s="9">
        <v>167</v>
      </c>
      <c r="B169" s="27" t="s">
        <v>386</v>
      </c>
      <c r="C169" s="27" t="s">
        <v>21</v>
      </c>
      <c r="D169" s="10" t="s">
        <v>376</v>
      </c>
      <c r="E169" s="12" t="s">
        <v>382</v>
      </c>
      <c r="F169" s="27" t="s">
        <v>387</v>
      </c>
      <c r="G169" s="13" t="s">
        <v>27</v>
      </c>
      <c r="H169" s="13" t="s">
        <v>28</v>
      </c>
      <c r="I169" s="26"/>
    </row>
    <row r="170" ht="60" spans="1:9">
      <c r="A170" s="9">
        <v>168</v>
      </c>
      <c r="B170" s="27" t="s">
        <v>388</v>
      </c>
      <c r="C170" s="27" t="s">
        <v>21</v>
      </c>
      <c r="D170" s="10" t="s">
        <v>376</v>
      </c>
      <c r="E170" s="12" t="s">
        <v>382</v>
      </c>
      <c r="F170" s="27" t="s">
        <v>389</v>
      </c>
      <c r="G170" s="13" t="s">
        <v>27</v>
      </c>
      <c r="H170" s="13" t="s">
        <v>28</v>
      </c>
      <c r="I170" s="26"/>
    </row>
    <row r="171" ht="96" spans="1:9">
      <c r="A171" s="9">
        <v>169</v>
      </c>
      <c r="B171" s="27" t="s">
        <v>390</v>
      </c>
      <c r="C171" s="27" t="s">
        <v>10</v>
      </c>
      <c r="D171" s="10" t="s">
        <v>376</v>
      </c>
      <c r="E171" s="35">
        <v>45274</v>
      </c>
      <c r="F171" s="27" t="s">
        <v>391</v>
      </c>
      <c r="G171" s="11" t="s">
        <v>14</v>
      </c>
      <c r="H171" s="12" t="s">
        <v>15</v>
      </c>
      <c r="I171" s="26"/>
    </row>
    <row r="172" ht="132" spans="1:9">
      <c r="A172" s="9">
        <v>170</v>
      </c>
      <c r="B172" s="27" t="s">
        <v>392</v>
      </c>
      <c r="C172" s="27" t="s">
        <v>10</v>
      </c>
      <c r="D172" s="10" t="s">
        <v>376</v>
      </c>
      <c r="E172" s="35">
        <v>45274</v>
      </c>
      <c r="F172" s="27" t="s">
        <v>393</v>
      </c>
      <c r="G172" s="11" t="s">
        <v>14</v>
      </c>
      <c r="H172" s="12" t="s">
        <v>15</v>
      </c>
      <c r="I172" s="26"/>
    </row>
    <row r="173" ht="84" spans="1:9">
      <c r="A173" s="9">
        <v>171</v>
      </c>
      <c r="B173" s="27" t="s">
        <v>394</v>
      </c>
      <c r="C173" s="27" t="s">
        <v>10</v>
      </c>
      <c r="D173" s="10" t="s">
        <v>376</v>
      </c>
      <c r="E173" s="35">
        <v>45273</v>
      </c>
      <c r="F173" s="27" t="s">
        <v>395</v>
      </c>
      <c r="G173" s="11" t="s">
        <v>14</v>
      </c>
      <c r="H173" s="12" t="s">
        <v>15</v>
      </c>
      <c r="I173" s="26"/>
    </row>
    <row r="174" ht="60" spans="1:9">
      <c r="A174" s="9">
        <v>172</v>
      </c>
      <c r="B174" s="27" t="s">
        <v>396</v>
      </c>
      <c r="C174" s="10" t="s">
        <v>78</v>
      </c>
      <c r="D174" s="10" t="s">
        <v>376</v>
      </c>
      <c r="E174" s="35">
        <v>45271</v>
      </c>
      <c r="F174" s="27" t="s">
        <v>397</v>
      </c>
      <c r="G174" s="13" t="s">
        <v>27</v>
      </c>
      <c r="H174" s="13" t="s">
        <v>28</v>
      </c>
      <c r="I174" s="26"/>
    </row>
    <row r="175" ht="24" spans="1:9">
      <c r="A175" s="9">
        <v>173</v>
      </c>
      <c r="B175" s="10" t="s">
        <v>398</v>
      </c>
      <c r="C175" s="24" t="s">
        <v>21</v>
      </c>
      <c r="D175" s="13" t="s">
        <v>399</v>
      </c>
      <c r="E175" s="10" t="s">
        <v>400</v>
      </c>
      <c r="F175" s="10" t="s">
        <v>401</v>
      </c>
      <c r="G175" s="13" t="s">
        <v>27</v>
      </c>
      <c r="H175" s="13" t="s">
        <v>28</v>
      </c>
      <c r="I175" s="26"/>
    </row>
    <row r="176" ht="24" spans="1:9">
      <c r="A176" s="9">
        <v>174</v>
      </c>
      <c r="B176" s="10" t="s">
        <v>402</v>
      </c>
      <c r="C176" s="10" t="s">
        <v>10</v>
      </c>
      <c r="D176" s="13" t="s">
        <v>399</v>
      </c>
      <c r="E176" s="10" t="s">
        <v>403</v>
      </c>
      <c r="F176" s="10" t="s">
        <v>404</v>
      </c>
      <c r="G176" s="11" t="s">
        <v>14</v>
      </c>
      <c r="H176" s="12" t="s">
        <v>15</v>
      </c>
      <c r="I176" s="26"/>
    </row>
    <row r="177" ht="24" spans="1:9">
      <c r="A177" s="9">
        <v>175</v>
      </c>
      <c r="B177" s="10" t="s">
        <v>405</v>
      </c>
      <c r="C177" s="10" t="s">
        <v>10</v>
      </c>
      <c r="D177" s="13" t="s">
        <v>399</v>
      </c>
      <c r="E177" s="10" t="s">
        <v>403</v>
      </c>
      <c r="F177" s="10" t="s">
        <v>404</v>
      </c>
      <c r="G177" s="11" t="s">
        <v>14</v>
      </c>
      <c r="H177" s="12" t="s">
        <v>15</v>
      </c>
      <c r="I177" s="26"/>
    </row>
    <row r="178" ht="24" spans="1:9">
      <c r="A178" s="9">
        <v>176</v>
      </c>
      <c r="B178" s="10" t="s">
        <v>406</v>
      </c>
      <c r="C178" s="24" t="s">
        <v>10</v>
      </c>
      <c r="D178" s="10" t="s">
        <v>399</v>
      </c>
      <c r="E178" s="10" t="s">
        <v>407</v>
      </c>
      <c r="F178" s="10" t="s">
        <v>408</v>
      </c>
      <c r="G178" s="13" t="s">
        <v>27</v>
      </c>
      <c r="H178" s="13" t="s">
        <v>28</v>
      </c>
      <c r="I178" s="26"/>
    </row>
    <row r="179" ht="48" spans="1:9">
      <c r="A179" s="9">
        <v>177</v>
      </c>
      <c r="B179" s="36" t="s">
        <v>409</v>
      </c>
      <c r="C179" s="36" t="s">
        <v>21</v>
      </c>
      <c r="D179" s="36" t="s">
        <v>399</v>
      </c>
      <c r="E179" s="36" t="s">
        <v>42</v>
      </c>
      <c r="F179" s="36" t="s">
        <v>410</v>
      </c>
      <c r="G179" s="13" t="s">
        <v>27</v>
      </c>
      <c r="H179" s="13" t="s">
        <v>28</v>
      </c>
      <c r="I179" s="26"/>
    </row>
    <row r="180" ht="48" spans="1:9">
      <c r="A180" s="9">
        <v>178</v>
      </c>
      <c r="B180" s="36" t="s">
        <v>411</v>
      </c>
      <c r="C180" s="36" t="s">
        <v>21</v>
      </c>
      <c r="D180" s="36" t="s">
        <v>399</v>
      </c>
      <c r="E180" s="36" t="s">
        <v>42</v>
      </c>
      <c r="F180" s="36" t="s">
        <v>410</v>
      </c>
      <c r="G180" s="13" t="s">
        <v>27</v>
      </c>
      <c r="H180" s="13" t="s">
        <v>28</v>
      </c>
      <c r="I180" s="26"/>
    </row>
    <row r="181" ht="24" spans="1:9">
      <c r="A181" s="9">
        <v>179</v>
      </c>
      <c r="B181" s="10" t="s">
        <v>412</v>
      </c>
      <c r="C181" s="12" t="s">
        <v>10</v>
      </c>
      <c r="D181" s="10" t="s">
        <v>413</v>
      </c>
      <c r="E181" s="12" t="s">
        <v>143</v>
      </c>
      <c r="F181" s="10" t="s">
        <v>414</v>
      </c>
      <c r="G181" s="11" t="s">
        <v>27</v>
      </c>
      <c r="H181" s="12" t="s">
        <v>28</v>
      </c>
      <c r="I181" s="26"/>
    </row>
    <row r="182" ht="24" spans="1:9">
      <c r="A182" s="9">
        <v>180</v>
      </c>
      <c r="B182" s="10" t="s">
        <v>415</v>
      </c>
      <c r="C182" s="10" t="s">
        <v>10</v>
      </c>
      <c r="D182" s="10" t="s">
        <v>413</v>
      </c>
      <c r="E182" s="10" t="s">
        <v>416</v>
      </c>
      <c r="F182" s="10" t="s">
        <v>417</v>
      </c>
      <c r="G182" s="11" t="s">
        <v>27</v>
      </c>
      <c r="H182" s="12" t="s">
        <v>28</v>
      </c>
      <c r="I182" s="26"/>
    </row>
    <row r="183" ht="60" spans="1:9">
      <c r="A183" s="9">
        <v>181</v>
      </c>
      <c r="B183" s="10" t="s">
        <v>418</v>
      </c>
      <c r="C183" s="10" t="s">
        <v>10</v>
      </c>
      <c r="D183" s="10" t="s">
        <v>413</v>
      </c>
      <c r="E183" s="10" t="s">
        <v>419</v>
      </c>
      <c r="F183" s="11" t="s">
        <v>420</v>
      </c>
      <c r="G183" s="12" t="s">
        <v>27</v>
      </c>
      <c r="H183" s="10" t="s">
        <v>28</v>
      </c>
      <c r="I183" s="26"/>
    </row>
    <row r="184" ht="24" spans="1:9">
      <c r="A184" s="9">
        <v>182</v>
      </c>
      <c r="B184" s="10" t="s">
        <v>421</v>
      </c>
      <c r="C184" s="10" t="s">
        <v>21</v>
      </c>
      <c r="D184" s="10" t="s">
        <v>413</v>
      </c>
      <c r="E184" s="10" t="s">
        <v>422</v>
      </c>
      <c r="F184" s="11" t="s">
        <v>423</v>
      </c>
      <c r="G184" s="12" t="s">
        <v>27</v>
      </c>
      <c r="H184" s="10" t="s">
        <v>28</v>
      </c>
      <c r="I184" s="26"/>
    </row>
    <row r="185" spans="1:9">
      <c r="A185" s="9">
        <v>183</v>
      </c>
      <c r="B185" s="10" t="s">
        <v>424</v>
      </c>
      <c r="C185" s="10" t="s">
        <v>21</v>
      </c>
      <c r="D185" s="10" t="s">
        <v>413</v>
      </c>
      <c r="E185" s="10" t="s">
        <v>422</v>
      </c>
      <c r="F185" s="11" t="s">
        <v>423</v>
      </c>
      <c r="G185" s="12" t="s">
        <v>27</v>
      </c>
      <c r="H185" s="10" t="s">
        <v>28</v>
      </c>
      <c r="I185" s="26"/>
    </row>
    <row r="186" spans="1:9">
      <c r="A186" s="9">
        <v>184</v>
      </c>
      <c r="B186" s="10" t="s">
        <v>425</v>
      </c>
      <c r="C186" s="10" t="s">
        <v>21</v>
      </c>
      <c r="D186" s="10" t="s">
        <v>413</v>
      </c>
      <c r="E186" s="10" t="s">
        <v>422</v>
      </c>
      <c r="F186" s="11" t="s">
        <v>423</v>
      </c>
      <c r="G186" s="12" t="s">
        <v>27</v>
      </c>
      <c r="H186" s="10" t="s">
        <v>28</v>
      </c>
      <c r="I186" s="26"/>
    </row>
    <row r="187" ht="24" spans="1:9">
      <c r="A187" s="9">
        <v>185</v>
      </c>
      <c r="B187" s="10" t="s">
        <v>426</v>
      </c>
      <c r="C187" s="10" t="s">
        <v>78</v>
      </c>
      <c r="D187" s="10" t="s">
        <v>413</v>
      </c>
      <c r="E187" s="10" t="s">
        <v>427</v>
      </c>
      <c r="F187" s="11" t="s">
        <v>428</v>
      </c>
      <c r="G187" s="12" t="s">
        <v>27</v>
      </c>
      <c r="H187" s="10" t="s">
        <v>28</v>
      </c>
      <c r="I187" s="26"/>
    </row>
    <row r="188" ht="24" spans="1:9">
      <c r="A188" s="9">
        <v>186</v>
      </c>
      <c r="B188" s="27" t="s">
        <v>429</v>
      </c>
      <c r="C188" s="37" t="s">
        <v>10</v>
      </c>
      <c r="D188" s="14" t="s">
        <v>430</v>
      </c>
      <c r="E188" s="38">
        <v>45267</v>
      </c>
      <c r="F188" s="27" t="s">
        <v>431</v>
      </c>
      <c r="G188" s="13" t="s">
        <v>27</v>
      </c>
      <c r="H188" s="13" t="s">
        <v>28</v>
      </c>
      <c r="I188" s="26"/>
    </row>
    <row r="189" ht="24" spans="1:9">
      <c r="A189" s="9">
        <v>187</v>
      </c>
      <c r="B189" s="27" t="s">
        <v>432</v>
      </c>
      <c r="C189" s="37" t="s">
        <v>21</v>
      </c>
      <c r="D189" s="14" t="s">
        <v>430</v>
      </c>
      <c r="E189" s="38">
        <v>45273</v>
      </c>
      <c r="F189" s="27" t="s">
        <v>433</v>
      </c>
      <c r="G189" s="13" t="s">
        <v>27</v>
      </c>
      <c r="H189" s="13" t="s">
        <v>28</v>
      </c>
      <c r="I189" s="26"/>
    </row>
    <row r="190" ht="24" spans="1:9">
      <c r="A190" s="9">
        <v>188</v>
      </c>
      <c r="B190" s="27" t="s">
        <v>434</v>
      </c>
      <c r="C190" s="37" t="s">
        <v>21</v>
      </c>
      <c r="D190" s="14" t="s">
        <v>430</v>
      </c>
      <c r="E190" s="38">
        <v>45273</v>
      </c>
      <c r="F190" s="27" t="s">
        <v>433</v>
      </c>
      <c r="G190" s="13" t="s">
        <v>27</v>
      </c>
      <c r="H190" s="13" t="s">
        <v>28</v>
      </c>
      <c r="I190" s="26"/>
    </row>
    <row r="191" ht="24" spans="1:9">
      <c r="A191" s="9">
        <v>189</v>
      </c>
      <c r="B191" s="27" t="s">
        <v>435</v>
      </c>
      <c r="C191" s="37" t="s">
        <v>21</v>
      </c>
      <c r="D191" s="14" t="s">
        <v>430</v>
      </c>
      <c r="E191" s="38">
        <v>45273</v>
      </c>
      <c r="F191" s="27" t="s">
        <v>433</v>
      </c>
      <c r="G191" s="13" t="s">
        <v>27</v>
      </c>
      <c r="H191" s="13" t="s">
        <v>28</v>
      </c>
      <c r="I191" s="26"/>
    </row>
    <row r="192" ht="24" spans="1:9">
      <c r="A192" s="9">
        <v>190</v>
      </c>
      <c r="B192" s="27" t="s">
        <v>436</v>
      </c>
      <c r="C192" s="37" t="s">
        <v>10</v>
      </c>
      <c r="D192" s="14" t="s">
        <v>430</v>
      </c>
      <c r="E192" s="38">
        <v>45275</v>
      </c>
      <c r="F192" s="27" t="s">
        <v>431</v>
      </c>
      <c r="G192" s="13" t="s">
        <v>27</v>
      </c>
      <c r="H192" s="13" t="s">
        <v>28</v>
      </c>
      <c r="I192" s="26"/>
    </row>
    <row r="193" ht="24" spans="1:9">
      <c r="A193" s="9">
        <v>191</v>
      </c>
      <c r="B193" s="27" t="s">
        <v>437</v>
      </c>
      <c r="C193" s="37" t="s">
        <v>10</v>
      </c>
      <c r="D193" s="14" t="s">
        <v>430</v>
      </c>
      <c r="E193" s="38">
        <v>45275</v>
      </c>
      <c r="F193" s="27" t="s">
        <v>438</v>
      </c>
      <c r="G193" s="13" t="s">
        <v>27</v>
      </c>
      <c r="H193" s="13" t="s">
        <v>28</v>
      </c>
      <c r="I193" s="26"/>
    </row>
    <row r="194" ht="24" spans="1:9">
      <c r="A194" s="9">
        <v>192</v>
      </c>
      <c r="B194" s="13" t="s">
        <v>439</v>
      </c>
      <c r="C194" s="13" t="s">
        <v>10</v>
      </c>
      <c r="D194" s="13" t="s">
        <v>440</v>
      </c>
      <c r="E194" s="39">
        <v>45279</v>
      </c>
      <c r="F194" s="13" t="s">
        <v>441</v>
      </c>
      <c r="G194" s="13" t="s">
        <v>27</v>
      </c>
      <c r="H194" s="13" t="s">
        <v>28</v>
      </c>
      <c r="I194" s="26"/>
    </row>
    <row r="195" ht="24" spans="1:9">
      <c r="A195" s="9">
        <v>193</v>
      </c>
      <c r="B195" s="13" t="s">
        <v>442</v>
      </c>
      <c r="C195" s="13" t="s">
        <v>10</v>
      </c>
      <c r="D195" s="13" t="s">
        <v>440</v>
      </c>
      <c r="E195" s="39">
        <v>45279</v>
      </c>
      <c r="F195" s="13" t="s">
        <v>441</v>
      </c>
      <c r="G195" s="13" t="s">
        <v>27</v>
      </c>
      <c r="H195" s="13" t="s">
        <v>28</v>
      </c>
      <c r="I195" s="26"/>
    </row>
    <row r="196" ht="24" spans="1:9">
      <c r="A196" s="9">
        <v>194</v>
      </c>
      <c r="B196" s="13" t="s">
        <v>443</v>
      </c>
      <c r="C196" s="13" t="s">
        <v>10</v>
      </c>
      <c r="D196" s="13" t="s">
        <v>440</v>
      </c>
      <c r="E196" s="39">
        <v>45282</v>
      </c>
      <c r="F196" s="13" t="s">
        <v>441</v>
      </c>
      <c r="G196" s="13" t="s">
        <v>27</v>
      </c>
      <c r="H196" s="13" t="s">
        <v>28</v>
      </c>
      <c r="I196" s="26"/>
    </row>
    <row r="197" spans="1:9">
      <c r="A197" s="9">
        <v>195</v>
      </c>
      <c r="B197" s="13" t="s">
        <v>444</v>
      </c>
      <c r="C197" s="13" t="s">
        <v>21</v>
      </c>
      <c r="D197" s="13" t="s">
        <v>440</v>
      </c>
      <c r="E197" s="39">
        <v>45278</v>
      </c>
      <c r="F197" s="13" t="s">
        <v>445</v>
      </c>
      <c r="G197" s="13" t="s">
        <v>27</v>
      </c>
      <c r="H197" s="13" t="s">
        <v>28</v>
      </c>
      <c r="I197" s="26"/>
    </row>
    <row r="198" spans="1:9">
      <c r="A198" s="9">
        <v>196</v>
      </c>
      <c r="B198" s="13" t="s">
        <v>446</v>
      </c>
      <c r="C198" s="13" t="s">
        <v>21</v>
      </c>
      <c r="D198" s="13" t="s">
        <v>440</v>
      </c>
      <c r="E198" s="39">
        <v>45278</v>
      </c>
      <c r="F198" s="13" t="s">
        <v>445</v>
      </c>
      <c r="G198" s="13" t="s">
        <v>27</v>
      </c>
      <c r="H198" s="13" t="s">
        <v>28</v>
      </c>
      <c r="I198" s="26"/>
    </row>
    <row r="199" spans="1:9">
      <c r="A199" s="9">
        <v>197</v>
      </c>
      <c r="B199" s="13" t="s">
        <v>447</v>
      </c>
      <c r="C199" s="13" t="s">
        <v>21</v>
      </c>
      <c r="D199" s="13" t="s">
        <v>440</v>
      </c>
      <c r="E199" s="39">
        <v>45278</v>
      </c>
      <c r="F199" s="13" t="s">
        <v>445</v>
      </c>
      <c r="G199" s="13" t="s">
        <v>27</v>
      </c>
      <c r="H199" s="13" t="s">
        <v>28</v>
      </c>
      <c r="I199" s="26"/>
    </row>
    <row r="200" ht="24" spans="1:9">
      <c r="A200" s="9">
        <v>198</v>
      </c>
      <c r="B200" s="13" t="s">
        <v>448</v>
      </c>
      <c r="C200" s="10" t="s">
        <v>78</v>
      </c>
      <c r="D200" s="13" t="s">
        <v>440</v>
      </c>
      <c r="E200" s="39">
        <v>45280</v>
      </c>
      <c r="F200" s="13" t="s">
        <v>449</v>
      </c>
      <c r="G200" s="11" t="s">
        <v>14</v>
      </c>
      <c r="H200" s="12" t="s">
        <v>15</v>
      </c>
      <c r="I200" s="26"/>
    </row>
    <row r="201" ht="24" spans="1:9">
      <c r="A201" s="9">
        <v>199</v>
      </c>
      <c r="B201" s="13" t="s">
        <v>450</v>
      </c>
      <c r="C201" s="10" t="s">
        <v>78</v>
      </c>
      <c r="D201" s="13" t="s">
        <v>440</v>
      </c>
      <c r="E201" s="39">
        <v>45280</v>
      </c>
      <c r="F201" s="13" t="s">
        <v>441</v>
      </c>
      <c r="G201" s="13" t="s">
        <v>27</v>
      </c>
      <c r="H201" s="13" t="s">
        <v>28</v>
      </c>
      <c r="I201" s="26"/>
    </row>
    <row r="202" ht="24" spans="1:9">
      <c r="A202" s="9">
        <v>200</v>
      </c>
      <c r="B202" s="13" t="s">
        <v>451</v>
      </c>
      <c r="C202" s="10" t="s">
        <v>78</v>
      </c>
      <c r="D202" s="13" t="s">
        <v>440</v>
      </c>
      <c r="E202" s="39">
        <v>45280</v>
      </c>
      <c r="F202" s="13" t="s">
        <v>452</v>
      </c>
      <c r="G202" s="11" t="s">
        <v>14</v>
      </c>
      <c r="H202" s="12" t="s">
        <v>15</v>
      </c>
      <c r="I202" s="26"/>
    </row>
    <row r="203" ht="24" spans="1:9">
      <c r="A203" s="9">
        <v>201</v>
      </c>
      <c r="B203" s="13" t="s">
        <v>453</v>
      </c>
      <c r="C203" s="10" t="s">
        <v>78</v>
      </c>
      <c r="D203" s="13" t="s">
        <v>440</v>
      </c>
      <c r="E203" s="39">
        <v>45280</v>
      </c>
      <c r="F203" s="13" t="s">
        <v>454</v>
      </c>
      <c r="G203" s="11" t="s">
        <v>14</v>
      </c>
      <c r="H203" s="12" t="s">
        <v>15</v>
      </c>
      <c r="I203" s="26"/>
    </row>
    <row r="204" ht="24" spans="1:9">
      <c r="A204" s="9">
        <v>202</v>
      </c>
      <c r="B204" s="10" t="s">
        <v>455</v>
      </c>
      <c r="C204" s="10" t="s">
        <v>10</v>
      </c>
      <c r="D204" s="10" t="s">
        <v>456</v>
      </c>
      <c r="E204" s="35">
        <v>45274</v>
      </c>
      <c r="F204" s="10" t="s">
        <v>457</v>
      </c>
      <c r="G204" s="10" t="s">
        <v>27</v>
      </c>
      <c r="H204" s="13" t="s">
        <v>28</v>
      </c>
      <c r="I204" s="26"/>
    </row>
    <row r="205" ht="24" spans="1:9">
      <c r="A205" s="9">
        <v>203</v>
      </c>
      <c r="B205" s="10" t="s">
        <v>458</v>
      </c>
      <c r="C205" s="10" t="s">
        <v>10</v>
      </c>
      <c r="D205" s="10" t="s">
        <v>456</v>
      </c>
      <c r="E205" s="35">
        <v>45278</v>
      </c>
      <c r="F205" s="10" t="s">
        <v>457</v>
      </c>
      <c r="G205" s="10" t="s">
        <v>27</v>
      </c>
      <c r="H205" s="13" t="s">
        <v>28</v>
      </c>
      <c r="I205" s="26"/>
    </row>
    <row r="206" ht="24" spans="1:9">
      <c r="A206" s="9">
        <v>204</v>
      </c>
      <c r="B206" s="10" t="s">
        <v>459</v>
      </c>
      <c r="C206" s="10" t="s">
        <v>10</v>
      </c>
      <c r="D206" s="10" t="s">
        <v>456</v>
      </c>
      <c r="E206" s="35">
        <v>45282</v>
      </c>
      <c r="F206" s="10" t="s">
        <v>457</v>
      </c>
      <c r="G206" s="10" t="s">
        <v>27</v>
      </c>
      <c r="H206" s="13" t="s">
        <v>28</v>
      </c>
      <c r="I206" s="26"/>
    </row>
    <row r="207" ht="24" spans="1:9">
      <c r="A207" s="9">
        <v>205</v>
      </c>
      <c r="B207" s="10" t="s">
        <v>460</v>
      </c>
      <c r="C207" s="10" t="s">
        <v>56</v>
      </c>
      <c r="D207" s="10" t="s">
        <v>456</v>
      </c>
      <c r="E207" s="35">
        <v>45282</v>
      </c>
      <c r="F207" s="10" t="s">
        <v>461</v>
      </c>
      <c r="G207" s="11" t="s">
        <v>14</v>
      </c>
      <c r="H207" s="12" t="s">
        <v>15</v>
      </c>
      <c r="I207" s="26"/>
    </row>
    <row r="208" ht="24" spans="1:9">
      <c r="A208" s="9">
        <v>206</v>
      </c>
      <c r="B208" s="10" t="s">
        <v>462</v>
      </c>
      <c r="C208" s="10" t="s">
        <v>21</v>
      </c>
      <c r="D208" s="10" t="s">
        <v>456</v>
      </c>
      <c r="E208" s="35">
        <v>45282</v>
      </c>
      <c r="F208" s="10" t="s">
        <v>463</v>
      </c>
      <c r="G208" s="10" t="s">
        <v>27</v>
      </c>
      <c r="H208" s="13" t="s">
        <v>28</v>
      </c>
      <c r="I208" s="26"/>
    </row>
    <row r="209" ht="24" spans="1:9">
      <c r="A209" s="9">
        <v>207</v>
      </c>
      <c r="B209" s="10" t="s">
        <v>464</v>
      </c>
      <c r="C209" s="10" t="s">
        <v>21</v>
      </c>
      <c r="D209" s="10" t="s">
        <v>456</v>
      </c>
      <c r="E209" s="35">
        <v>45282</v>
      </c>
      <c r="F209" s="10" t="s">
        <v>463</v>
      </c>
      <c r="G209" s="10" t="s">
        <v>27</v>
      </c>
      <c r="H209" s="13" t="s">
        <v>28</v>
      </c>
      <c r="I209" s="26"/>
    </row>
    <row r="210" ht="24" spans="1:9">
      <c r="A210" s="9">
        <v>208</v>
      </c>
      <c r="B210" s="10" t="s">
        <v>465</v>
      </c>
      <c r="C210" s="10" t="s">
        <v>21</v>
      </c>
      <c r="D210" s="10" t="s">
        <v>456</v>
      </c>
      <c r="E210" s="35">
        <v>45282</v>
      </c>
      <c r="F210" s="10" t="s">
        <v>463</v>
      </c>
      <c r="G210" s="10" t="s">
        <v>27</v>
      </c>
      <c r="H210" s="13" t="s">
        <v>28</v>
      </c>
      <c r="I210" s="26"/>
    </row>
    <row r="211" ht="24" spans="1:9">
      <c r="A211" s="9">
        <v>209</v>
      </c>
      <c r="B211" s="10" t="s">
        <v>466</v>
      </c>
      <c r="C211" s="10" t="s">
        <v>78</v>
      </c>
      <c r="D211" s="10" t="s">
        <v>456</v>
      </c>
      <c r="E211" s="35">
        <v>45267</v>
      </c>
      <c r="F211" s="10" t="s">
        <v>467</v>
      </c>
      <c r="G211" s="10" t="s">
        <v>27</v>
      </c>
      <c r="H211" s="10" t="s">
        <v>28</v>
      </c>
      <c r="I211" s="26"/>
    </row>
    <row r="212" ht="24" spans="1:9">
      <c r="A212" s="9">
        <v>210</v>
      </c>
      <c r="B212" s="10" t="s">
        <v>468</v>
      </c>
      <c r="C212" s="10" t="s">
        <v>78</v>
      </c>
      <c r="D212" s="10" t="s">
        <v>456</v>
      </c>
      <c r="E212" s="35">
        <v>45282</v>
      </c>
      <c r="F212" s="10" t="s">
        <v>467</v>
      </c>
      <c r="G212" s="10" t="s">
        <v>27</v>
      </c>
      <c r="H212" s="10" t="s">
        <v>28</v>
      </c>
      <c r="I212" s="26"/>
    </row>
    <row r="213" ht="24" spans="1:9">
      <c r="A213" s="9">
        <v>211</v>
      </c>
      <c r="B213" s="10" t="s">
        <v>469</v>
      </c>
      <c r="C213" s="10" t="s">
        <v>78</v>
      </c>
      <c r="D213" s="10" t="s">
        <v>456</v>
      </c>
      <c r="E213" s="35">
        <v>45282</v>
      </c>
      <c r="F213" s="10" t="s">
        <v>470</v>
      </c>
      <c r="G213" s="11" t="s">
        <v>14</v>
      </c>
      <c r="H213" s="12" t="s">
        <v>15</v>
      </c>
      <c r="I213" s="26"/>
    </row>
    <row r="214" ht="24" spans="1:9">
      <c r="A214" s="9">
        <v>212</v>
      </c>
      <c r="B214" s="10" t="s">
        <v>471</v>
      </c>
      <c r="C214" s="10" t="s">
        <v>78</v>
      </c>
      <c r="D214" s="10" t="s">
        <v>456</v>
      </c>
      <c r="E214" s="35">
        <v>45282</v>
      </c>
      <c r="F214" s="10" t="s">
        <v>467</v>
      </c>
      <c r="G214" s="10" t="s">
        <v>27</v>
      </c>
      <c r="H214" s="10" t="s">
        <v>28</v>
      </c>
      <c r="I214" s="26"/>
    </row>
    <row r="215" ht="36" spans="1:9">
      <c r="A215" s="9">
        <v>213</v>
      </c>
      <c r="B215" s="10" t="s">
        <v>472</v>
      </c>
      <c r="C215" s="10" t="s">
        <v>10</v>
      </c>
      <c r="D215" s="10" t="s">
        <v>473</v>
      </c>
      <c r="E215" s="40">
        <v>45275</v>
      </c>
      <c r="F215" s="10" t="s">
        <v>474</v>
      </c>
      <c r="G215" s="11" t="s">
        <v>14</v>
      </c>
      <c r="H215" s="12" t="s">
        <v>15</v>
      </c>
      <c r="I215" s="26"/>
    </row>
    <row r="216" ht="36" spans="1:9">
      <c r="A216" s="9">
        <v>214</v>
      </c>
      <c r="B216" s="10" t="s">
        <v>475</v>
      </c>
      <c r="C216" s="10" t="s">
        <v>10</v>
      </c>
      <c r="D216" s="10" t="s">
        <v>473</v>
      </c>
      <c r="E216" s="40">
        <v>45275</v>
      </c>
      <c r="F216" s="10" t="s">
        <v>476</v>
      </c>
      <c r="G216" s="11" t="s">
        <v>14</v>
      </c>
      <c r="H216" s="12" t="s">
        <v>15</v>
      </c>
      <c r="I216" s="26"/>
    </row>
    <row r="217" ht="36" spans="1:9">
      <c r="A217" s="9">
        <v>215</v>
      </c>
      <c r="B217" s="10" t="s">
        <v>477</v>
      </c>
      <c r="C217" s="10" t="s">
        <v>10</v>
      </c>
      <c r="D217" s="10" t="s">
        <v>473</v>
      </c>
      <c r="E217" s="40">
        <v>45275</v>
      </c>
      <c r="F217" s="10" t="s">
        <v>478</v>
      </c>
      <c r="G217" s="11" t="s">
        <v>14</v>
      </c>
      <c r="H217" s="12" t="s">
        <v>15</v>
      </c>
      <c r="I217" s="26"/>
    </row>
    <row r="218" ht="36" spans="1:9">
      <c r="A218" s="9">
        <v>216</v>
      </c>
      <c r="B218" s="10" t="s">
        <v>479</v>
      </c>
      <c r="C218" s="10" t="s">
        <v>21</v>
      </c>
      <c r="D218" s="10" t="s">
        <v>473</v>
      </c>
      <c r="E218" s="40">
        <v>45280</v>
      </c>
      <c r="F218" s="10" t="s">
        <v>480</v>
      </c>
      <c r="G218" s="13" t="s">
        <v>27</v>
      </c>
      <c r="H218" s="13" t="s">
        <v>28</v>
      </c>
      <c r="I218" s="26"/>
    </row>
    <row r="219" ht="36" spans="1:9">
      <c r="A219" s="9">
        <v>217</v>
      </c>
      <c r="B219" s="10" t="s">
        <v>481</v>
      </c>
      <c r="C219" s="10" t="s">
        <v>21</v>
      </c>
      <c r="D219" s="10" t="s">
        <v>473</v>
      </c>
      <c r="E219" s="40">
        <v>45280</v>
      </c>
      <c r="F219" s="10" t="s">
        <v>482</v>
      </c>
      <c r="G219" s="13" t="s">
        <v>27</v>
      </c>
      <c r="H219" s="13" t="s">
        <v>28</v>
      </c>
      <c r="I219" s="26"/>
    </row>
    <row r="220" ht="36" spans="1:9">
      <c r="A220" s="9">
        <v>218</v>
      </c>
      <c r="B220" s="10" t="s">
        <v>483</v>
      </c>
      <c r="C220" s="10" t="s">
        <v>21</v>
      </c>
      <c r="D220" s="10" t="s">
        <v>473</v>
      </c>
      <c r="E220" s="40">
        <v>45281</v>
      </c>
      <c r="F220" s="10" t="s">
        <v>484</v>
      </c>
      <c r="G220" s="13" t="s">
        <v>27</v>
      </c>
      <c r="H220" s="13" t="s">
        <v>28</v>
      </c>
      <c r="I220" s="26"/>
    </row>
    <row r="221" ht="24" spans="1:9">
      <c r="A221" s="9">
        <v>219</v>
      </c>
      <c r="B221" s="10" t="s">
        <v>485</v>
      </c>
      <c r="C221" s="10" t="s">
        <v>21</v>
      </c>
      <c r="D221" s="10" t="s">
        <v>486</v>
      </c>
      <c r="E221" s="10" t="s">
        <v>17</v>
      </c>
      <c r="F221" s="10" t="s">
        <v>487</v>
      </c>
      <c r="G221" s="13" t="s">
        <v>27</v>
      </c>
      <c r="H221" s="13" t="s">
        <v>28</v>
      </c>
      <c r="I221" s="26"/>
    </row>
    <row r="222" ht="24" spans="1:9">
      <c r="A222" s="9">
        <v>220</v>
      </c>
      <c r="B222" s="10" t="s">
        <v>488</v>
      </c>
      <c r="C222" s="10" t="s">
        <v>21</v>
      </c>
      <c r="D222" s="10" t="s">
        <v>486</v>
      </c>
      <c r="E222" s="10" t="s">
        <v>17</v>
      </c>
      <c r="F222" s="10" t="s">
        <v>487</v>
      </c>
      <c r="G222" s="13" t="s">
        <v>27</v>
      </c>
      <c r="H222" s="13" t="s">
        <v>28</v>
      </c>
      <c r="I222" s="26"/>
    </row>
    <row r="223" ht="24" spans="1:9">
      <c r="A223" s="9">
        <v>221</v>
      </c>
      <c r="B223" s="10" t="s">
        <v>489</v>
      </c>
      <c r="C223" s="10" t="s">
        <v>21</v>
      </c>
      <c r="D223" s="10" t="s">
        <v>486</v>
      </c>
      <c r="E223" s="10" t="s">
        <v>17</v>
      </c>
      <c r="F223" s="10" t="s">
        <v>487</v>
      </c>
      <c r="G223" s="13" t="s">
        <v>27</v>
      </c>
      <c r="H223" s="13" t="s">
        <v>28</v>
      </c>
      <c r="I223" s="26"/>
    </row>
    <row r="224" ht="24" spans="1:9">
      <c r="A224" s="9">
        <v>222</v>
      </c>
      <c r="B224" s="10" t="s">
        <v>490</v>
      </c>
      <c r="C224" s="10" t="s">
        <v>10</v>
      </c>
      <c r="D224" s="10" t="s">
        <v>486</v>
      </c>
      <c r="E224" s="10" t="s">
        <v>271</v>
      </c>
      <c r="F224" s="10" t="s">
        <v>491</v>
      </c>
      <c r="G224" s="13" t="s">
        <v>27</v>
      </c>
      <c r="H224" s="13" t="s">
        <v>28</v>
      </c>
      <c r="I224" s="26"/>
    </row>
    <row r="225" ht="24" spans="1:9">
      <c r="A225" s="9">
        <v>223</v>
      </c>
      <c r="B225" s="10" t="s">
        <v>492</v>
      </c>
      <c r="C225" s="10" t="s">
        <v>10</v>
      </c>
      <c r="D225" s="10" t="s">
        <v>486</v>
      </c>
      <c r="E225" s="10" t="s">
        <v>75</v>
      </c>
      <c r="F225" s="10" t="s">
        <v>491</v>
      </c>
      <c r="G225" s="13" t="s">
        <v>27</v>
      </c>
      <c r="H225" s="13" t="s">
        <v>28</v>
      </c>
      <c r="I225" s="26"/>
    </row>
    <row r="226" ht="24" spans="1:9">
      <c r="A226" s="9">
        <v>224</v>
      </c>
      <c r="B226" s="10" t="s">
        <v>493</v>
      </c>
      <c r="C226" s="10" t="s">
        <v>10</v>
      </c>
      <c r="D226" s="10" t="s">
        <v>486</v>
      </c>
      <c r="E226" s="10" t="s">
        <v>75</v>
      </c>
      <c r="F226" s="10" t="s">
        <v>491</v>
      </c>
      <c r="G226" s="13" t="s">
        <v>27</v>
      </c>
      <c r="H226" s="13" t="s">
        <v>28</v>
      </c>
      <c r="I226" s="26"/>
    </row>
    <row r="227" ht="24" spans="1:9">
      <c r="A227" s="9">
        <v>225</v>
      </c>
      <c r="B227" s="10" t="s">
        <v>494</v>
      </c>
      <c r="C227" s="24" t="s">
        <v>21</v>
      </c>
      <c r="D227" s="10" t="s">
        <v>495</v>
      </c>
      <c r="E227" s="10" t="s">
        <v>382</v>
      </c>
      <c r="F227" s="10" t="s">
        <v>496</v>
      </c>
      <c r="G227" s="13" t="s">
        <v>27</v>
      </c>
      <c r="H227" s="13" t="s">
        <v>28</v>
      </c>
      <c r="I227" s="26"/>
    </row>
    <row r="228" ht="24" spans="1:9">
      <c r="A228" s="9">
        <v>226</v>
      </c>
      <c r="B228" s="10" t="s">
        <v>497</v>
      </c>
      <c r="C228" s="24" t="s">
        <v>21</v>
      </c>
      <c r="D228" s="10" t="s">
        <v>495</v>
      </c>
      <c r="E228" s="10" t="s">
        <v>382</v>
      </c>
      <c r="F228" s="10" t="s">
        <v>498</v>
      </c>
      <c r="G228" s="13" t="s">
        <v>27</v>
      </c>
      <c r="H228" s="13" t="s">
        <v>28</v>
      </c>
      <c r="I228" s="26"/>
    </row>
    <row r="229" ht="24" spans="1:9">
      <c r="A229" s="9">
        <v>227</v>
      </c>
      <c r="B229" s="10" t="s">
        <v>499</v>
      </c>
      <c r="C229" s="24" t="s">
        <v>21</v>
      </c>
      <c r="D229" s="10" t="s">
        <v>495</v>
      </c>
      <c r="E229" s="10" t="s">
        <v>382</v>
      </c>
      <c r="F229" s="10" t="s">
        <v>500</v>
      </c>
      <c r="G229" s="13" t="s">
        <v>27</v>
      </c>
      <c r="H229" s="13" t="s">
        <v>28</v>
      </c>
      <c r="I229" s="26"/>
    </row>
    <row r="230" ht="24" spans="1:9">
      <c r="A230" s="9">
        <v>228</v>
      </c>
      <c r="B230" s="10" t="s">
        <v>501</v>
      </c>
      <c r="C230" s="24" t="s">
        <v>10</v>
      </c>
      <c r="D230" s="10" t="s">
        <v>495</v>
      </c>
      <c r="E230" s="10" t="s">
        <v>377</v>
      </c>
      <c r="F230" s="10" t="s">
        <v>502</v>
      </c>
      <c r="G230" s="13" t="s">
        <v>14</v>
      </c>
      <c r="H230" s="13" t="s">
        <v>15</v>
      </c>
      <c r="I230" s="26"/>
    </row>
    <row r="231" ht="24" spans="1:9">
      <c r="A231" s="9">
        <v>229</v>
      </c>
      <c r="B231" s="10" t="s">
        <v>503</v>
      </c>
      <c r="C231" s="24" t="s">
        <v>10</v>
      </c>
      <c r="D231" s="10" t="s">
        <v>495</v>
      </c>
      <c r="E231" s="10" t="s">
        <v>45</v>
      </c>
      <c r="F231" s="10" t="s">
        <v>504</v>
      </c>
      <c r="G231" s="13" t="s">
        <v>27</v>
      </c>
      <c r="H231" s="13" t="s">
        <v>28</v>
      </c>
      <c r="I231" s="26"/>
    </row>
    <row r="232" ht="36" spans="1:9">
      <c r="A232" s="9">
        <v>230</v>
      </c>
      <c r="B232" s="10" t="s">
        <v>505</v>
      </c>
      <c r="C232" s="24" t="s">
        <v>10</v>
      </c>
      <c r="D232" s="10" t="s">
        <v>495</v>
      </c>
      <c r="E232" s="10" t="s">
        <v>45</v>
      </c>
      <c r="F232" s="10" t="s">
        <v>506</v>
      </c>
      <c r="G232" s="13" t="s">
        <v>27</v>
      </c>
      <c r="H232" s="13" t="s">
        <v>28</v>
      </c>
      <c r="I232" s="26"/>
    </row>
    <row r="233" ht="120" spans="1:9">
      <c r="A233" s="9">
        <v>231</v>
      </c>
      <c r="B233" s="27" t="s">
        <v>507</v>
      </c>
      <c r="C233" s="10" t="s">
        <v>78</v>
      </c>
      <c r="D233" s="22" t="s">
        <v>508</v>
      </c>
      <c r="E233" s="22" t="s">
        <v>32</v>
      </c>
      <c r="F233" s="27" t="s">
        <v>509</v>
      </c>
      <c r="G233" s="13" t="s">
        <v>27</v>
      </c>
      <c r="H233" s="13" t="s">
        <v>28</v>
      </c>
      <c r="I233" s="26"/>
    </row>
    <row r="234" ht="96" spans="1:9">
      <c r="A234" s="9">
        <v>232</v>
      </c>
      <c r="B234" s="27" t="s">
        <v>510</v>
      </c>
      <c r="C234" s="27" t="s">
        <v>10</v>
      </c>
      <c r="D234" s="22" t="s">
        <v>508</v>
      </c>
      <c r="E234" s="22" t="s">
        <v>67</v>
      </c>
      <c r="F234" s="27" t="s">
        <v>511</v>
      </c>
      <c r="G234" s="11" t="s">
        <v>14</v>
      </c>
      <c r="H234" s="12" t="s">
        <v>15</v>
      </c>
      <c r="I234" s="26"/>
    </row>
    <row r="235" ht="96" spans="1:9">
      <c r="A235" s="9">
        <v>233</v>
      </c>
      <c r="B235" s="27" t="s">
        <v>512</v>
      </c>
      <c r="C235" s="27" t="s">
        <v>10</v>
      </c>
      <c r="D235" s="22" t="s">
        <v>508</v>
      </c>
      <c r="E235" s="22" t="s">
        <v>67</v>
      </c>
      <c r="F235" s="27" t="s">
        <v>513</v>
      </c>
      <c r="G235" s="13" t="s">
        <v>27</v>
      </c>
      <c r="H235" s="13" t="s">
        <v>28</v>
      </c>
      <c r="I235" s="26"/>
    </row>
    <row r="236" ht="120" spans="1:9">
      <c r="A236" s="9">
        <v>234</v>
      </c>
      <c r="B236" s="27" t="s">
        <v>514</v>
      </c>
      <c r="C236" s="27" t="s">
        <v>10</v>
      </c>
      <c r="D236" s="22" t="s">
        <v>508</v>
      </c>
      <c r="E236" s="22" t="s">
        <v>42</v>
      </c>
      <c r="F236" s="27" t="s">
        <v>515</v>
      </c>
      <c r="G236" s="13" t="s">
        <v>27</v>
      </c>
      <c r="H236" s="13" t="s">
        <v>28</v>
      </c>
      <c r="I236" s="26"/>
    </row>
    <row r="237" ht="132" spans="1:9">
      <c r="A237" s="9">
        <v>235</v>
      </c>
      <c r="B237" s="27" t="s">
        <v>516</v>
      </c>
      <c r="C237" s="10" t="s">
        <v>78</v>
      </c>
      <c r="D237" s="22" t="s">
        <v>508</v>
      </c>
      <c r="E237" s="22" t="s">
        <v>42</v>
      </c>
      <c r="F237" s="27" t="s">
        <v>517</v>
      </c>
      <c r="G237" s="11" t="s">
        <v>14</v>
      </c>
      <c r="H237" s="12" t="s">
        <v>15</v>
      </c>
      <c r="I237" s="26"/>
    </row>
    <row r="238" ht="36" spans="1:9">
      <c r="A238" s="9">
        <v>236</v>
      </c>
      <c r="B238" s="27" t="s">
        <v>518</v>
      </c>
      <c r="C238" s="27" t="s">
        <v>21</v>
      </c>
      <c r="D238" s="22" t="s">
        <v>508</v>
      </c>
      <c r="E238" s="22" t="s">
        <v>42</v>
      </c>
      <c r="F238" s="27" t="s">
        <v>519</v>
      </c>
      <c r="G238" s="13" t="s">
        <v>27</v>
      </c>
      <c r="H238" s="13" t="s">
        <v>28</v>
      </c>
      <c r="I238" s="26"/>
    </row>
    <row r="239" ht="48" spans="1:9">
      <c r="A239" s="9">
        <v>237</v>
      </c>
      <c r="B239" s="27" t="s">
        <v>520</v>
      </c>
      <c r="C239" s="27" t="s">
        <v>21</v>
      </c>
      <c r="D239" s="22" t="s">
        <v>508</v>
      </c>
      <c r="E239" s="22" t="s">
        <v>42</v>
      </c>
      <c r="F239" s="27" t="s">
        <v>521</v>
      </c>
      <c r="G239" s="11" t="s">
        <v>14</v>
      </c>
      <c r="H239" s="12" t="s">
        <v>15</v>
      </c>
      <c r="I239" s="26"/>
    </row>
    <row r="240" ht="48" spans="1:9">
      <c r="A240" s="9">
        <v>238</v>
      </c>
      <c r="B240" s="27" t="s">
        <v>522</v>
      </c>
      <c r="C240" s="27" t="s">
        <v>21</v>
      </c>
      <c r="D240" s="22" t="s">
        <v>508</v>
      </c>
      <c r="E240" s="22" t="s">
        <v>42</v>
      </c>
      <c r="F240" s="27" t="s">
        <v>523</v>
      </c>
      <c r="G240" s="11" t="s">
        <v>14</v>
      </c>
      <c r="H240" s="12" t="s">
        <v>15</v>
      </c>
      <c r="I240" s="26"/>
    </row>
    <row r="241" ht="24" spans="1:9">
      <c r="A241" s="9">
        <v>239</v>
      </c>
      <c r="B241" s="27" t="s">
        <v>524</v>
      </c>
      <c r="C241" s="27" t="s">
        <v>10</v>
      </c>
      <c r="D241" s="22" t="s">
        <v>525</v>
      </c>
      <c r="E241" s="28">
        <v>45278</v>
      </c>
      <c r="F241" s="27" t="s">
        <v>526</v>
      </c>
      <c r="G241" s="13" t="s">
        <v>27</v>
      </c>
      <c r="H241" s="13" t="s">
        <v>28</v>
      </c>
      <c r="I241" s="26"/>
    </row>
    <row r="242" ht="24" spans="1:9">
      <c r="A242" s="9">
        <v>240</v>
      </c>
      <c r="B242" s="27" t="s">
        <v>527</v>
      </c>
      <c r="C242" s="27" t="s">
        <v>10</v>
      </c>
      <c r="D242" s="22" t="s">
        <v>525</v>
      </c>
      <c r="E242" s="28">
        <v>45278</v>
      </c>
      <c r="F242" s="27" t="s">
        <v>526</v>
      </c>
      <c r="G242" s="13" t="s">
        <v>27</v>
      </c>
      <c r="H242" s="13" t="s">
        <v>28</v>
      </c>
      <c r="I242" s="26"/>
    </row>
    <row r="243" ht="24" spans="1:9">
      <c r="A243" s="9">
        <v>241</v>
      </c>
      <c r="B243" s="27" t="s">
        <v>528</v>
      </c>
      <c r="C243" s="27" t="s">
        <v>10</v>
      </c>
      <c r="D243" s="22" t="s">
        <v>525</v>
      </c>
      <c r="E243" s="28">
        <v>45278</v>
      </c>
      <c r="F243" s="27" t="s">
        <v>526</v>
      </c>
      <c r="G243" s="13" t="s">
        <v>27</v>
      </c>
      <c r="H243" s="13" t="s">
        <v>28</v>
      </c>
      <c r="I243" s="26"/>
    </row>
    <row r="244" spans="1:9">
      <c r="A244" s="9">
        <v>242</v>
      </c>
      <c r="B244" s="27" t="s">
        <v>529</v>
      </c>
      <c r="C244" s="27" t="s">
        <v>21</v>
      </c>
      <c r="D244" s="22" t="s">
        <v>525</v>
      </c>
      <c r="E244" s="28">
        <v>45274</v>
      </c>
      <c r="F244" s="27" t="s">
        <v>526</v>
      </c>
      <c r="G244" s="13" t="s">
        <v>27</v>
      </c>
      <c r="H244" s="13" t="s">
        <v>28</v>
      </c>
      <c r="I244" s="26"/>
    </row>
    <row r="245" spans="1:9">
      <c r="A245" s="9">
        <v>243</v>
      </c>
      <c r="B245" s="27" t="s">
        <v>530</v>
      </c>
      <c r="C245" s="27" t="s">
        <v>21</v>
      </c>
      <c r="D245" s="22" t="s">
        <v>525</v>
      </c>
      <c r="E245" s="41">
        <v>45278</v>
      </c>
      <c r="F245" s="27" t="s">
        <v>526</v>
      </c>
      <c r="G245" s="13" t="s">
        <v>27</v>
      </c>
      <c r="H245" s="13" t="s">
        <v>28</v>
      </c>
      <c r="I245" s="26"/>
    </row>
    <row r="246" ht="24" spans="1:9">
      <c r="A246" s="9">
        <v>244</v>
      </c>
      <c r="B246" s="27" t="s">
        <v>531</v>
      </c>
      <c r="C246" s="27" t="s">
        <v>21</v>
      </c>
      <c r="D246" s="22" t="s">
        <v>525</v>
      </c>
      <c r="E246" s="41">
        <v>45278</v>
      </c>
      <c r="F246" s="27" t="s">
        <v>526</v>
      </c>
      <c r="G246" s="13" t="s">
        <v>27</v>
      </c>
      <c r="H246" s="13" t="s">
        <v>28</v>
      </c>
      <c r="I246" s="26"/>
    </row>
    <row r="247" ht="24" spans="1:9">
      <c r="A247" s="9">
        <v>245</v>
      </c>
      <c r="B247" s="27" t="s">
        <v>532</v>
      </c>
      <c r="C247" s="27" t="s">
        <v>56</v>
      </c>
      <c r="D247" s="22" t="s">
        <v>525</v>
      </c>
      <c r="E247" s="28">
        <v>45278</v>
      </c>
      <c r="F247" s="27" t="s">
        <v>526</v>
      </c>
      <c r="G247" s="13" t="s">
        <v>27</v>
      </c>
      <c r="H247" s="13" t="s">
        <v>28</v>
      </c>
      <c r="I247" s="26"/>
    </row>
  </sheetData>
  <mergeCells count="1">
    <mergeCell ref="A1:H1"/>
  </mergeCells>
  <conditionalFormatting sqref="B46:B47">
    <cfRule type="duplicateValues" dxfId="0" priority="1"/>
  </conditionalFormatting>
  <pageMargins left="0.700694444444445" right="0.700694444444445" top="0.751388888888889" bottom="0.751388888888889" header="0.298611111111111" footer="0.298611111111111"/>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2023-06-28T07:45:00Z</dcterms:created>
  <cp:lastPrinted>2024-01-08T03:05:00Z</cp:lastPrinted>
  <dcterms:modified xsi:type="dcterms:W3CDTF">2024-01-18T08:04:54Z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0282DC982F5944E3964FEFEBC0A4DF46_13</vt:lpwstr>
  </property>
  <property fmtid="{D5CDD505-2E9C-101B-9397-08002B2CF9AE}" pid="3" name="KSOProductBuildVer">
    <vt:lpwstr>2052-12.1.0.16250</vt:lpwstr>
  </property>
</Properties>
</file>